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1\YandexDisk\ЦОПП\CDO\Автоматизация\Проекты\Vesta Автоматизация СПО\Данные для примера\Обработка дат\"/>
    </mc:Choice>
  </mc:AlternateContent>
  <xr:revisionPtr revIDLastSave="0" documentId="13_ncr:1_{727A6D76-6A4F-4F7E-8620-A30C4E9ADF6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Work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2" i="1" l="1"/>
  <c r="C11" i="1"/>
  <c r="C7" i="1"/>
</calcChain>
</file>

<file path=xl/sharedStrings.xml><?xml version="1.0" encoding="utf-8"?>
<sst xmlns="http://schemas.openxmlformats.org/spreadsheetml/2006/main" count="2005" uniqueCount="1055">
  <si>
    <t>Дата рождения</t>
  </si>
  <si>
    <t>20 августа</t>
  </si>
  <si>
    <t>ФИО</t>
  </si>
  <si>
    <t>Алехин Данила Прокопьевич</t>
  </si>
  <si>
    <t>Эсаулова Валерия Прокловна</t>
  </si>
  <si>
    <t>Панин Гавриил Власович</t>
  </si>
  <si>
    <t>Грибанов Константин Степанович</t>
  </si>
  <si>
    <t>Мандрыко Трофим Леонидович</t>
  </si>
  <si>
    <t>Янушевская Оксана Егоровна</t>
  </si>
  <si>
    <t>Ромазана Римма Алексеевна</t>
  </si>
  <si>
    <t>Лешев Федор Кириллович</t>
  </si>
  <si>
    <t>Кондрат Евгений Константинович</t>
  </si>
  <si>
    <t>Антонович Елизавета Денисовна</t>
  </si>
  <si>
    <t>Филенкова Марина Макаровна</t>
  </si>
  <si>
    <t>Рытина Марфа Захаровна</t>
  </si>
  <si>
    <t>Софронов Григорий Гаврннлович</t>
  </si>
  <si>
    <t>Никулаичева Алиса Герасимовна</t>
  </si>
  <si>
    <t>Соловаьева Милана Юлиановна</t>
  </si>
  <si>
    <t>Дубинкин Давид Нифонтович</t>
  </si>
  <si>
    <t>Игнатова Надежда Данииловна</t>
  </si>
  <si>
    <t>Пастух Варвара Ипполитовна</t>
  </si>
  <si>
    <t>Труш Кира Гаврннловна</t>
  </si>
  <si>
    <t>Глен Кузьма Романович</t>
  </si>
  <si>
    <t>Панькив Тимофей Семенович</t>
  </si>
  <si>
    <t>Капустов Вячеслав Леонидович</t>
  </si>
  <si>
    <t>Фурикова Василиса Геннадьевна</t>
  </si>
  <si>
    <t>Русанова Анастасия Федоровна</t>
  </si>
  <si>
    <t>Пивоваров Игнат Давидович</t>
  </si>
  <si>
    <t>Фастера Римма Васильевна</t>
  </si>
  <si>
    <t>Терёшина Марьяна Ефимовна</t>
  </si>
  <si>
    <t>Сизов Венедикт Георгиевич</t>
  </si>
  <si>
    <t>Евлентьев Савва Захарович</t>
  </si>
  <si>
    <t>Кошельков Сергей Витальевич</t>
  </si>
  <si>
    <t>Ясева Ульяна Тимофеевна</t>
  </si>
  <si>
    <t>Дукачёв Никита Леонтьевич</t>
  </si>
  <si>
    <t>Сиянских Василий Геннадьевич</t>
  </si>
  <si>
    <t>Гавриков Константин Арсеньевич</t>
  </si>
  <si>
    <t>Наполов Яков Игнатьевич</t>
  </si>
  <si>
    <t>Гусенков Давид Михаилович</t>
  </si>
  <si>
    <t>Толбугина Полина Ильиновна</t>
  </si>
  <si>
    <t>Набережнева Татьяна Александровна</t>
  </si>
  <si>
    <t>Иньков Гавриил Прохорович</t>
  </si>
  <si>
    <t>Ярская Любовь Феодосьевна</t>
  </si>
  <si>
    <t>Холопова Рада Арсеньевна</t>
  </si>
  <si>
    <t>Якубов Илья Герасимович</t>
  </si>
  <si>
    <t>Колотилов Евгений Лаврентиич</t>
  </si>
  <si>
    <t>Гребенникова Зоя Арсеньевна</t>
  </si>
  <si>
    <t>Махмудова Анастасия Степановна</t>
  </si>
  <si>
    <t>Нардина Мария Леонтьевна</t>
  </si>
  <si>
    <t>Нотович Никита Маркович</t>
  </si>
  <si>
    <t>Путинцева Зинаида Денисовна</t>
  </si>
  <si>
    <t>Янишевский Николай Николаевич</t>
  </si>
  <si>
    <t>Казнова Елена Степановна</t>
  </si>
  <si>
    <t>Ситникова Татьяна Гаврннловна</t>
  </si>
  <si>
    <t>Кярбер Ася Семеновна</t>
  </si>
  <si>
    <t>Барышников Яков Валерианович</t>
  </si>
  <si>
    <t>Невзоров Никифор Герасимович</t>
  </si>
  <si>
    <t>Якубенко Клара Степановна</t>
  </si>
  <si>
    <t>Унгерна Светлана Герасимовна</t>
  </si>
  <si>
    <t>Яковенцев Семен Валерианович</t>
  </si>
  <si>
    <t>Селиверстов Даниил Никифорович</t>
  </si>
  <si>
    <t>Одинцова Валентина Романовна</t>
  </si>
  <si>
    <t>Грызлов Вениамин Герасимович</t>
  </si>
  <si>
    <t>Сиянов Савва Васильевич</t>
  </si>
  <si>
    <t>Ахременко Лидия Феоктистовна</t>
  </si>
  <si>
    <t>Казакевича Жанна Леонтьевна</t>
  </si>
  <si>
    <t>Башкатов Виктор Яковеевичевич</t>
  </si>
  <si>
    <t>Игошин Илья Семенович</t>
  </si>
  <si>
    <t>Карасевич Александр Федорович</t>
  </si>
  <si>
    <t>Ульянова Афанасия Викторовна</t>
  </si>
  <si>
    <t>Хуторской Филипп Севастьянович</t>
  </si>
  <si>
    <t>Кожухов Антон Максимович</t>
  </si>
  <si>
    <t>Аникеев Игнат Михаилович</t>
  </si>
  <si>
    <t>Трошкина Елизавета Акимовна</t>
  </si>
  <si>
    <t>Жванецкая Ксения Леонидовна</t>
  </si>
  <si>
    <t>Грабарь Юрий Севастьянович</t>
  </si>
  <si>
    <t>Искрицкий Филипп Георгиевич</t>
  </si>
  <si>
    <t>Созонтова Алина Захаровна</t>
  </si>
  <si>
    <t>Прибылов Аркадий Давидович</t>
  </si>
  <si>
    <t>Шевелёк Павел Александрович</t>
  </si>
  <si>
    <t>Калганова Ирина Даниловна</t>
  </si>
  <si>
    <t>Завразин Игнатий Ильич</t>
  </si>
  <si>
    <t>Ягункина Нонна Афанасьевна</t>
  </si>
  <si>
    <t>Дресвянин Григорий Георгиевич</t>
  </si>
  <si>
    <t>Карпюка Анна Ильишна</t>
  </si>
  <si>
    <t>Платущихина Маргарита Аркадьевна</t>
  </si>
  <si>
    <t>Низов Юрин Петрович</t>
  </si>
  <si>
    <t>Фастер Леонтий Юрьевич</t>
  </si>
  <si>
    <t>Мальчикова Нина Антоновна</t>
  </si>
  <si>
    <t>Нотович Захар Юлианович</t>
  </si>
  <si>
    <t>Ветров Кирилл Федорович</t>
  </si>
  <si>
    <t>Кутичев Гавриил Ростиславович</t>
  </si>
  <si>
    <t>Верещагина Катерина Афанасьевна</t>
  </si>
  <si>
    <t>Бессуднова Пелагея Ефимовна</t>
  </si>
  <si>
    <t>Родионова Лариса Прокопьевна</t>
  </si>
  <si>
    <t>Югов Федот Ираклиевич</t>
  </si>
  <si>
    <t>Щеголев Егор Петрович</t>
  </si>
  <si>
    <t>Чернобровина Анжела Феоктистовна</t>
  </si>
  <si>
    <t>Машарина Наталия Климентьевна</t>
  </si>
  <si>
    <t>Жиленков Тимофей Герасимович</t>
  </si>
  <si>
    <t>Майоров Севастьян Прохорович</t>
  </si>
  <si>
    <t>Шмырёва Римма Васильевна</t>
  </si>
  <si>
    <t>Лаврентьев Юрий Федорович</t>
  </si>
  <si>
    <t>Бойдало Оксана Леонидовна</t>
  </si>
  <si>
    <t>Кандинская Клавдия Витальевна</t>
  </si>
  <si>
    <t>Кулешов Константин Филиппович</t>
  </si>
  <si>
    <t>Яшкина Римма Трофимовна</t>
  </si>
  <si>
    <t>Квасницкий Виктор Макарович</t>
  </si>
  <si>
    <t>Белоконь Василий Григорьевич</t>
  </si>
  <si>
    <t>Анюкова Юлия Севастьяновна</t>
  </si>
  <si>
    <t>Мартюшов Давид Яковлевич</t>
  </si>
  <si>
    <t>Путилов Георгий Трофимович</t>
  </si>
  <si>
    <t>Кораков Семен Семенович</t>
  </si>
  <si>
    <t>Сазонтова Альбина Трофимовна</t>
  </si>
  <si>
    <t>Хабибуллин Кирилл Васильевич</t>
  </si>
  <si>
    <t>Сухарева Ирина Петровна</t>
  </si>
  <si>
    <t>Бархотов Трофим Вячеславович</t>
  </si>
  <si>
    <t>Иноземцева Ника Макаровна</t>
  </si>
  <si>
    <t>Ермолов Роман Яковлевич</t>
  </si>
  <si>
    <t>Сорокина Анна Николаевна</t>
  </si>
  <si>
    <t>Яскевич Валентина Игнатьевна</t>
  </si>
  <si>
    <t>Дудник Елизавета Тарасовна</t>
  </si>
  <si>
    <t>Янаева Ева Макаровна</t>
  </si>
  <si>
    <t>Алексахина Катерина Емельяновна</t>
  </si>
  <si>
    <t>Листунов Марк Георгиевич</t>
  </si>
  <si>
    <t>Вдовина Лана Ивановна</t>
  </si>
  <si>
    <t>Балтабев Яков Кириллович</t>
  </si>
  <si>
    <t>Дейнекин Илья Кириллович</t>
  </si>
  <si>
    <t>Дюгаева Василиса Константиновна</t>
  </si>
  <si>
    <t>Кириллова Марфа Саввановна</t>
  </si>
  <si>
    <t>Крыжова Нина Тимофеевна</t>
  </si>
  <si>
    <t>Кондрат Феликс Гаврннлович</t>
  </si>
  <si>
    <t>Кадцын Дмитрий Климентович</t>
  </si>
  <si>
    <t>Хермана Таисия Ефремовна</t>
  </si>
  <si>
    <t>Власьева Антонина Леонидовна</t>
  </si>
  <si>
    <t>Ульяшина Ася Нифонтовна</t>
  </si>
  <si>
    <t>Казнов Адам Петрович</t>
  </si>
  <si>
    <t>Калашник Клавдия Романовна</t>
  </si>
  <si>
    <t>Ягубский Максим Саввеевич</t>
  </si>
  <si>
    <t>Овсов Венедикт Викторович</t>
  </si>
  <si>
    <t>Ишеев Федот Игнатьевич</t>
  </si>
  <si>
    <t>Авилова Сюзанна Климентьевна</t>
  </si>
  <si>
    <t>Шишкина Надежда Власовна</t>
  </si>
  <si>
    <t>Малыхина Александра Алексеевна</t>
  </si>
  <si>
    <t>Ракова Ирина Феодосьевна</t>
  </si>
  <si>
    <t>Ярлыков Семен Львович</t>
  </si>
  <si>
    <t>Базаров Виталий Наумович</t>
  </si>
  <si>
    <t>Геремеш Юрин Иванович</t>
  </si>
  <si>
    <t>Белоконь Константин Серафимович</t>
  </si>
  <si>
    <t>Киселёва Аполлинария Прохор</t>
  </si>
  <si>
    <t>Олейникова Надежда Ильишна</t>
  </si>
  <si>
    <t>Алексеева Арина Данииловна</t>
  </si>
  <si>
    <t>Яловенко Данила Аркадьевич</t>
  </si>
  <si>
    <t>Рящина Екатерина Ефимовна</t>
  </si>
  <si>
    <t>Бикеев Тимофей Валентинович</t>
  </si>
  <si>
    <t>Ябуров Данила Дмитриевич</t>
  </si>
  <si>
    <t>Голубов Юрин Валерьевич</t>
  </si>
  <si>
    <t>Танков Егор Тарасович</t>
  </si>
  <si>
    <t>Батрутдинова Тамара Егоровна</t>
  </si>
  <si>
    <t>Журавлева Виктория Юлиановна</t>
  </si>
  <si>
    <t>Рытова Антонина Герасимовна</t>
  </si>
  <si>
    <t>Бармыкин Алексей Ефимович</t>
  </si>
  <si>
    <t>Тамило Мила Панкратовна</t>
  </si>
  <si>
    <t>Снаткин Георгий Григорьевич</t>
  </si>
  <si>
    <t>Аверин Адам Денисович</t>
  </si>
  <si>
    <t>Фирсов Иван Леонтьевич</t>
  </si>
  <si>
    <t>Дарюшин Алексей Валерианович</t>
  </si>
  <si>
    <t>Блок Вячеслав Ефимович</t>
  </si>
  <si>
    <t>Васина Римма Витальевна</t>
  </si>
  <si>
    <t>Масмех Леонтий Даниилович</t>
  </si>
  <si>
    <t>Кочкорбаева Юлия Гаврннловна</t>
  </si>
  <si>
    <t>Собачкин Трофим Серафимович</t>
  </si>
  <si>
    <t>Жеглов Константин Юрьевич</t>
  </si>
  <si>
    <t>Зыльков Леонид Ипполитович</t>
  </si>
  <si>
    <t>Вольпова Инна Аркадивна</t>
  </si>
  <si>
    <t>Мозжухина Надежда Гаврннловна</t>
  </si>
  <si>
    <t>Чежекова София Семеновна</t>
  </si>
  <si>
    <t>Моргунова Настасья Фадеевна</t>
  </si>
  <si>
    <t>Газинская Татьяна Прокопьевна</t>
  </si>
  <si>
    <t>Карякина Любовь Серафимовна</t>
  </si>
  <si>
    <t>Клемент Степан Севастьянович</t>
  </si>
  <si>
    <t>Янушкене Иван Леонтьевич</t>
  </si>
  <si>
    <t>Путятина Анжела Никитьевна</t>
  </si>
  <si>
    <t>Чепурин Алексей Иннокентиевич</t>
  </si>
  <si>
    <t>Полынов Степан Егорович</t>
  </si>
  <si>
    <t>Яхлакова Василиса Трофимовна</t>
  </si>
  <si>
    <t>Ясногородская Ника Тарасовна</t>
  </si>
  <si>
    <t>Шеин Евгений Васильевич</t>
  </si>
  <si>
    <t>Решетникова Анастасия Марковна</t>
  </si>
  <si>
    <t>Домаш Никифор Максимоич</t>
  </si>
  <si>
    <t>Потапова Карина Константиновна</t>
  </si>
  <si>
    <t>Гребенщиков Леонид Фадеевич</t>
  </si>
  <si>
    <t>Зеленина Марфа Тимофеевна</t>
  </si>
  <si>
    <t>Игнатенков Денис Давидович</t>
  </si>
  <si>
    <t>Опринчук Николай Прохорович</t>
  </si>
  <si>
    <t>Перфильев Никифор Иванович</t>
  </si>
  <si>
    <t>Эмина Антонина Денисовна</t>
  </si>
  <si>
    <t>Кирдань Маргарита Филипповна</t>
  </si>
  <si>
    <t>Арзамасцева Лариса Ефимовна</t>
  </si>
  <si>
    <t>Лукьяненко Василиса Кирилловна</t>
  </si>
  <si>
    <t>Зонов Савва Константинович</t>
  </si>
  <si>
    <t>Пирожков Ефим Власович</t>
  </si>
  <si>
    <t>Скрябина Алиса Геннадьевна</t>
  </si>
  <si>
    <t>Путинов Егор Порфирьевич</t>
  </si>
  <si>
    <t>Панфилов Валерий Афанасьевич</t>
  </si>
  <si>
    <t>Кравченко Светлана Арсеньевна</t>
  </si>
  <si>
    <t>Яшенкина Афанасия Васильевна</t>
  </si>
  <si>
    <t>Лобачёв Герасим Михаилович</t>
  </si>
  <si>
    <t>Бурдакова Любовь Юлиановна</t>
  </si>
  <si>
    <t>Ямкова Арина Алексеевна</t>
  </si>
  <si>
    <t>Смешной Егор Георгиевич</t>
  </si>
  <si>
    <t>Хренов Аркадий Федорович</t>
  </si>
  <si>
    <t>Мизенов Кузьма Наумович</t>
  </si>
  <si>
    <t>Гриневеца Арина Трофимовна</t>
  </si>
  <si>
    <t>Алеев Филипп Никифорович</t>
  </si>
  <si>
    <t>Беленков Кузьма Ираклиевич</t>
  </si>
  <si>
    <t>Хлопонина Марфа Григорьевна</t>
  </si>
  <si>
    <t>Батрутдинова Алена Александровна</t>
  </si>
  <si>
    <t>Кудашов Кирилл Маркович</t>
  </si>
  <si>
    <t>Алябьев Максим Антонрвич</t>
  </si>
  <si>
    <t>Мамонтов Антон Петрович</t>
  </si>
  <si>
    <t>Черных Филипп Трофимович</t>
  </si>
  <si>
    <t>Викариева Ася Ефимовна</t>
  </si>
  <si>
    <t>Ярская Марфа Захаровна</t>
  </si>
  <si>
    <t>Ермолов Антон Венедиктович</t>
  </si>
  <si>
    <t>Канадцев Павел Михаилович</t>
  </si>
  <si>
    <t>Трындин Михаил Леонтьевич</t>
  </si>
  <si>
    <t>Анрепа Марьямна Ильишна</t>
  </si>
  <si>
    <t>Акулиничева Галина Нифонтовна</t>
  </si>
  <si>
    <t>Исламов Петр Васильевич</t>
  </si>
  <si>
    <t>Шверник Елена Константиновна</t>
  </si>
  <si>
    <t>Чехова Алиса Наумовна</t>
  </si>
  <si>
    <t>Ожегова Вероника Кузьминовна</t>
  </si>
  <si>
    <t>Бабченко Клара Петровна</t>
  </si>
  <si>
    <t>Никерхоев Даниил Антонрвич</t>
  </si>
  <si>
    <t>Подколодный Павел Игнатьевич</t>
  </si>
  <si>
    <t>Сиянский Виктор Саввеевич</t>
  </si>
  <si>
    <t>Цедлиц Михаил Алексеевич</t>
  </si>
  <si>
    <t>Бессмертная Лариса Никандровна</t>
  </si>
  <si>
    <t>Лапухин Федор Юринович</t>
  </si>
  <si>
    <t>Тарина Арина Севастьяновна</t>
  </si>
  <si>
    <t>Протасова Елена Степановна</t>
  </si>
  <si>
    <t>Барболин Никита Герасимович</t>
  </si>
  <si>
    <t>Тычинин Вениамин Георгиевич</t>
  </si>
  <si>
    <t>Квартальнов Лев Ростиславович</t>
  </si>
  <si>
    <t>Буданов Вениамин Венедиктович</t>
  </si>
  <si>
    <t>Усилов Иннокентий Севастьянович</t>
  </si>
  <si>
    <t>Кизюрин Степан Вениаминович</t>
  </si>
  <si>
    <t>Тычинин Даниил Аркадьевич</t>
  </si>
  <si>
    <t>Евтушенко Елизавета Никитьевна</t>
  </si>
  <si>
    <t>Дроздова Екатерина Елизаровна</t>
  </si>
  <si>
    <t>Беломестная Любовь Ипполитовна</t>
  </si>
  <si>
    <t>Трусова Аполлинария Севастьяновна</t>
  </si>
  <si>
    <t>Смелоч Катерина Максимовна</t>
  </si>
  <si>
    <t>Яворов Георгий Феоктистович</t>
  </si>
  <si>
    <t>Рощина Елена Егоровна</t>
  </si>
  <si>
    <t>Якушков Василий Давидович</t>
  </si>
  <si>
    <t>Саянкина Ника Дмитриевна</t>
  </si>
  <si>
    <t>Семерикова Алла Дмитриевна</t>
  </si>
  <si>
    <t>Шихирин Филипп Феодосивич</t>
  </si>
  <si>
    <t>Зорина Галина Ефимовна</t>
  </si>
  <si>
    <t>Исаева Карина Валентиновна</t>
  </si>
  <si>
    <t>Таушев Гавриил Леонтьевич</t>
  </si>
  <si>
    <t>Кунаковский Василий Себастьянович</t>
  </si>
  <si>
    <t>Чичваркин Антон Яковеевичевич</t>
  </si>
  <si>
    <t>Каравашкина Марьямна Даниловна</t>
  </si>
  <si>
    <t>Гусарова Ирина Михаиловна</t>
  </si>
  <si>
    <t>Алехин Григорий Павлович</t>
  </si>
  <si>
    <t>Абакумов Герасим Даниилович</t>
  </si>
  <si>
    <t>Нырцев Семен Васильевич</t>
  </si>
  <si>
    <t>Якухина Варвара Саввановна</t>
  </si>
  <si>
    <t>Саламатов Федор Константинович</t>
  </si>
  <si>
    <t>Туровский Николай Романович</t>
  </si>
  <si>
    <t>Папанова Алина Алексеевна</t>
  </si>
  <si>
    <t>Панкратов Федот Прокльев</t>
  </si>
  <si>
    <t>Анников Ефрем Тимофеевич</t>
  </si>
  <si>
    <t>Шерков Алексей Иннокентиевич</t>
  </si>
  <si>
    <t>Шибалкин Сергей Федотович</t>
  </si>
  <si>
    <t>Гольц Лана Никифоровна</t>
  </si>
  <si>
    <t>Горлов Яков Семенович</t>
  </si>
  <si>
    <t>Бурова Ольга Севастьяновна</t>
  </si>
  <si>
    <t>Близнюк Варвара Саввановна</t>
  </si>
  <si>
    <t>Маслака Людмила Кирилловна</t>
  </si>
  <si>
    <t>Дубинин Афанасий Денисович</t>
  </si>
  <si>
    <t>Семенов Вячеслав Романович</t>
  </si>
  <si>
    <t>Лебедкова Антонина Власовна</t>
  </si>
  <si>
    <t>Распопов Кирилл Яковлевич</t>
  </si>
  <si>
    <t>Неделяев Иван Прокопьевич</t>
  </si>
  <si>
    <t>Данилов Филипп Климентьевич</t>
  </si>
  <si>
    <t>Топоров Лев Аркадинович</t>
  </si>
  <si>
    <t>Нардин Филипп Георгиевич</t>
  </si>
  <si>
    <t>Беломестина Наталия Себастьяновна</t>
  </si>
  <si>
    <t>Вишнякова Юлиана Лльвона</t>
  </si>
  <si>
    <t>Дудина Марьяна Леонтьевна</t>
  </si>
  <si>
    <t>Кучеров Юрий Наумович</t>
  </si>
  <si>
    <t>Панова София Саввановна</t>
  </si>
  <si>
    <t>Ягодников Виталий Юрьевич</t>
  </si>
  <si>
    <t>Кирхенштейна Алена Прокопьевна</t>
  </si>
  <si>
    <t>Эверлакова Сюзанна Акимовна</t>
  </si>
  <si>
    <t>Шукшина Рада Марковна</t>
  </si>
  <si>
    <t>Бурцова Афанасия Захаровна</t>
  </si>
  <si>
    <t>Чупахина Любовь Лаврентьевна</t>
  </si>
  <si>
    <t>Трусова Ксения Григорьевна</t>
  </si>
  <si>
    <t>Киреев Леонид Павлович</t>
  </si>
  <si>
    <t>Дорога Нина Марковна</t>
  </si>
  <si>
    <t>Рогачёва Валерия Викторовна</t>
  </si>
  <si>
    <t>Блоков Трофим Максимович</t>
  </si>
  <si>
    <t>Пивоварова Ника Нифонтовна</t>
  </si>
  <si>
    <t>Климушина Сюзанна Валерьевна</t>
  </si>
  <si>
    <t>Мутовин Филипп Денисович</t>
  </si>
  <si>
    <t>Браславец Игнат Феодосивич</t>
  </si>
  <si>
    <t>Головина Анна Алексеевна</t>
  </si>
  <si>
    <t>Энтина Вероника Игнатевна</t>
  </si>
  <si>
    <t>Сиянко Василий Федорович</t>
  </si>
  <si>
    <t>Хесмана Марианна Семеновна</t>
  </si>
  <si>
    <t>Янишпольская Сюзанна Егоровна</t>
  </si>
  <si>
    <t>Лепихова Юлиана Гермоновна</t>
  </si>
  <si>
    <t>Ягубова Лана Никифоровна</t>
  </si>
  <si>
    <t>Яницкая Марьямна Иннокентьевна</t>
  </si>
  <si>
    <t>Капустова Светлана Тимофеевна</t>
  </si>
  <si>
    <t>Кашарин Денис Маркович</t>
  </si>
  <si>
    <t>Замятин Виктор Макарович</t>
  </si>
  <si>
    <t>Арзамасцева Василиса Тимофеевна</t>
  </si>
  <si>
    <t>Загидуллин Гавриил Власович</t>
  </si>
  <si>
    <t>Лившиц Марина Гаврннловна</t>
  </si>
  <si>
    <t>Ягункина Марианна Макаровна</t>
  </si>
  <si>
    <t>Сочинский Кузьма Яковлевич</t>
  </si>
  <si>
    <t>Ямилов Иван Федорович</t>
  </si>
  <si>
    <t>Лелух Алла Севастьяновна</t>
  </si>
  <si>
    <t>Байдавлетова Виктория Юрьевна</t>
  </si>
  <si>
    <t>Ельцин Антон Константинович</t>
  </si>
  <si>
    <t>Малиновская Аполлинария Ефремовна</t>
  </si>
  <si>
    <t>Куклин Адам Васильевич</t>
  </si>
  <si>
    <t>Бехтерева Ника Саввановна</t>
  </si>
  <si>
    <t>Ильясова Валентина Трофимовна</t>
  </si>
  <si>
    <t>Кидирбаев Даниил Емельянович</t>
  </si>
  <si>
    <t>Долгорукова Марианна Саввановна</t>
  </si>
  <si>
    <t>Благово Петр Николаевич</t>
  </si>
  <si>
    <t>Теплухин Трофим Панкратович</t>
  </si>
  <si>
    <t>Шалушкина Жанна Игнатьевна</t>
  </si>
  <si>
    <t>Закруткина Маргарита Арсеньевна</t>
  </si>
  <si>
    <t>Бурдуковский Константин Иванович</t>
  </si>
  <si>
    <t>Снегирева Жанна Филипповна</t>
  </si>
  <si>
    <t>Полунин Никифор Наумович</t>
  </si>
  <si>
    <t>Чечин Кузьма Захарович</t>
  </si>
  <si>
    <t>Крестьянинов Афанасий Ефимович</t>
  </si>
  <si>
    <t>Мичуев Давид Георгиевич</t>
  </si>
  <si>
    <t>Овощников Алексей Алексеевич</t>
  </si>
  <si>
    <t>Глебова Валентина Максимовна</t>
  </si>
  <si>
    <t>Стегнов Павел Николаевич</t>
  </si>
  <si>
    <t>Колдаева Настасья Денисовна</t>
  </si>
  <si>
    <t>Тредиаковский Гавриил Васильевич</t>
  </si>
  <si>
    <t>Пирогов Филипп Валерьевич</t>
  </si>
  <si>
    <t>Макеева Сюзанна Иннокентьевна</t>
  </si>
  <si>
    <t>Милютин Игнатий Николаевич</t>
  </si>
  <si>
    <t>Гарф Михаил Николаевич</t>
  </si>
  <si>
    <t>Кувшинова Елена Николаевна</t>
  </si>
  <si>
    <t>Янкина Дарья Феликсовна</t>
  </si>
  <si>
    <t>Углицкая Раиса Федоровна</t>
  </si>
  <si>
    <t>Северин Герасим Себастьянович</t>
  </si>
  <si>
    <t>Юдашкина Настасья Вячеславовна</t>
  </si>
  <si>
    <t>Варфоломеев Макар Кириллович</t>
  </si>
  <si>
    <t>Кадетова Ярослава Викторовна</t>
  </si>
  <si>
    <t>Неделяев Виктор Алексеевич</t>
  </si>
  <si>
    <t>Толбоева Зинаида Захаровна</t>
  </si>
  <si>
    <t>Кудрявцева Раиса Федоровна</t>
  </si>
  <si>
    <t>Квартина Екатерина Федоровна</t>
  </si>
  <si>
    <t>Приходько Марфа Викторовна</t>
  </si>
  <si>
    <t>Никашин Кирилл Ефимович</t>
  </si>
  <si>
    <t>Аксёнов Кузьма Фадеевич</t>
  </si>
  <si>
    <t>Зёмина Юлиана Денисовна</t>
  </si>
  <si>
    <t>Дурченко Кирилл Леонидович</t>
  </si>
  <si>
    <t>Мичуев Кузьма Валентинович</t>
  </si>
  <si>
    <t>Ревягин Савва Иванович</t>
  </si>
  <si>
    <t>Авилова Елена Тимофеевна</t>
  </si>
  <si>
    <t>Полевщикова Юлиана Михаиловна</t>
  </si>
  <si>
    <t>Зюганова Сюзанна Панкратовна</t>
  </si>
  <si>
    <t>Барболин Леонтий Филиппович</t>
  </si>
  <si>
    <t>Березина Евгения Петровна</t>
  </si>
  <si>
    <t>Шкловская Марьямна Ираклиевна</t>
  </si>
  <si>
    <t>Овощникова Оксана Константиновна</t>
  </si>
  <si>
    <t>Зощенко Катерина Максимовна</t>
  </si>
  <si>
    <t>Пономарёв Александр Маркович</t>
  </si>
  <si>
    <t>Менде Марьямна Валерьевна</t>
  </si>
  <si>
    <t>Шиловская Елизавета Николаевна</t>
  </si>
  <si>
    <t>Локтионов Кузьма Порфирьевич</t>
  </si>
  <si>
    <t>Поветникова Валентина Лукьяновна</t>
  </si>
  <si>
    <t>Ахременко Вероника Павловна</t>
  </si>
  <si>
    <t>Маматов Антон Никифорович</t>
  </si>
  <si>
    <t>Колесникова Татьяна Ираклиевна</t>
  </si>
  <si>
    <t>Акулиничева Анна Елизаровна</t>
  </si>
  <si>
    <t>Курневич Василий Порфирьевич</t>
  </si>
  <si>
    <t>Кучумеева Ирина Алексеевна</t>
  </si>
  <si>
    <t>Сиякаева Нина Леонтьевна</t>
  </si>
  <si>
    <t>Ярощук Клавдия Семеновна</t>
  </si>
  <si>
    <t>Рыжиков Семен Михаилович</t>
  </si>
  <si>
    <t>Глушков Антон Тимофеевич</t>
  </si>
  <si>
    <t>Веселовская Зинаида Вячеславовна</t>
  </si>
  <si>
    <t>Цирюльников Антон Даниилович</t>
  </si>
  <si>
    <t>Мирсиянова Жанна Петровна</t>
  </si>
  <si>
    <t>Юганцева Полина Тимофеевна</t>
  </si>
  <si>
    <t>Половцев Севастьян Елизарович</t>
  </si>
  <si>
    <t>Новохацкая Мила Ростиславовна</t>
  </si>
  <si>
    <t>Куцак Валерия Филипповна</t>
  </si>
  <si>
    <t>Рыкова Любовь Севастьяновна</t>
  </si>
  <si>
    <t>Серикова Алина Афанасьевна</t>
  </si>
  <si>
    <t>Домышева Аполлинария Юрьевна</t>
  </si>
  <si>
    <t>Дагирова Алла Валентиновна</t>
  </si>
  <si>
    <t>Николаичев Филипп Яковлевич</t>
  </si>
  <si>
    <t>Ерхов Валентин Валерианович</t>
  </si>
  <si>
    <t>Шевцов Данила Егорович</t>
  </si>
  <si>
    <t>Аронов Максим Прохорович</t>
  </si>
  <si>
    <t>Чемерис Ульяна Витальевна</t>
  </si>
  <si>
    <t>Солодских Виктория Ивановна</t>
  </si>
  <si>
    <t>Грешнева Тамара Никитьевна</t>
  </si>
  <si>
    <t>Домаша Валерия Семеновна</t>
  </si>
  <si>
    <t>Ермолина Оксана Прохор</t>
  </si>
  <si>
    <t>Бершов Арсений Никитьевич</t>
  </si>
  <si>
    <t>Викаш Никита Даниилович</t>
  </si>
  <si>
    <t>Мамонов Лаврентий Яковлевич</t>
  </si>
  <si>
    <t>Сочеванов Павел Данилович</t>
  </si>
  <si>
    <t>Касьяненко Антонина Марковна</t>
  </si>
  <si>
    <t>Кузубов Александр Савванович</t>
  </si>
  <si>
    <t>Зууфина Катерина Лукьяновна</t>
  </si>
  <si>
    <t>Семин Ростислав Геннадьевич</t>
  </si>
  <si>
    <t>Терёшина Зинаида Всеволодовна</t>
  </si>
  <si>
    <t>Безрукова Вера Валериановна</t>
  </si>
  <si>
    <t>Набережнева Марианна Никитьевна</t>
  </si>
  <si>
    <t>Фадеева Марианна Николаевна</t>
  </si>
  <si>
    <t>Юшаков Николай Прохорович</t>
  </si>
  <si>
    <t>Семянин Артем Викторович</t>
  </si>
  <si>
    <t>Браило Лариса Викторовна</t>
  </si>
  <si>
    <t>Моренов Федор Захарович</t>
  </si>
  <si>
    <t>Воронцов Кирилл Феликсович</t>
  </si>
  <si>
    <t>Казакевич Милана Лаврентьевна</t>
  </si>
  <si>
    <t>Ярмольник Кирилл Герасимович</t>
  </si>
  <si>
    <t>Янзинова Ника Федоровна</t>
  </si>
  <si>
    <t>Осинцев Максим Герасимович</t>
  </si>
  <si>
    <t>Сергеева Пелагея Павловна</t>
  </si>
  <si>
    <t>Кожурова Анжела Евгеньевна</t>
  </si>
  <si>
    <t>Корчагин Гавриил Филиппович</t>
  </si>
  <si>
    <t>Ковригин Степан Иванович</t>
  </si>
  <si>
    <t>Шипицын Филипп Лукьевич</t>
  </si>
  <si>
    <t>Карантиров Василий Сергеевич</t>
  </si>
  <si>
    <t>Калошин Ефим Ипполитович</t>
  </si>
  <si>
    <t>Селиверстов Роман Никанорович</t>
  </si>
  <si>
    <t>Аршавин Роман Нифонтович</t>
  </si>
  <si>
    <t>Конака Афанасия Афанасьевна</t>
  </si>
  <si>
    <t>Листунов Валерий Себастьянович</t>
  </si>
  <si>
    <t>Царицын Леонтий Тимофеевич</t>
  </si>
  <si>
    <t>Овчинников Ефим Филиппович</t>
  </si>
  <si>
    <t>Балашов Семен Прохорович</t>
  </si>
  <si>
    <t>Болтоногов Адам Семенович</t>
  </si>
  <si>
    <t>Ведерников Василий Ефимович</t>
  </si>
  <si>
    <t>Заврагин Степан Трофимович</t>
  </si>
  <si>
    <t>Чернецкий Роман Михаилович</t>
  </si>
  <si>
    <t>Кучумеев Даниил Федорович</t>
  </si>
  <si>
    <t>Утёсов Валентин Наумович</t>
  </si>
  <si>
    <t>Дюженкова Жанна Феодосьевна</t>
  </si>
  <si>
    <t>Саньков Прохор Афанасьевич</t>
  </si>
  <si>
    <t>Дудкин Петр Давидович</t>
  </si>
  <si>
    <t>Кутичев Федор Никитович</t>
  </si>
  <si>
    <t>Чилаев Василий Дмитриевич</t>
  </si>
  <si>
    <t>Кравцев Павел Константинович</t>
  </si>
  <si>
    <t>Лихачёва Ольга Павловна</t>
  </si>
  <si>
    <t>Зуйков Виктор Никифорович</t>
  </si>
  <si>
    <t>Аргамакова Серафима Семеновна</t>
  </si>
  <si>
    <t>Дюков Федор Викторович</t>
  </si>
  <si>
    <t>Мартынов Федот Феликсович</t>
  </si>
  <si>
    <t>Замятнин Тимофей Валерианович</t>
  </si>
  <si>
    <t>Язынина Александра Антоновна</t>
  </si>
  <si>
    <t>Рыжов Семен Юлианович</t>
  </si>
  <si>
    <t>Малафеев Геннадий Денисович</t>
  </si>
  <si>
    <t>Абабков Серафим Арсеньевич</t>
  </si>
  <si>
    <t>Шелагина Лидия Евгеньевна</t>
  </si>
  <si>
    <t>Кожухов Гавриил Макарович</t>
  </si>
  <si>
    <t>Оськина Анжела Никандровна</t>
  </si>
  <si>
    <t>Бугайчук Вениамин Константинович</t>
  </si>
  <si>
    <t>Павловская Валентина Трофимовна</t>
  </si>
  <si>
    <t>Карасёв Николай Акимович</t>
  </si>
  <si>
    <t>Зуба Ксения Васильевна</t>
  </si>
  <si>
    <t>Кабинов Федор Антонович</t>
  </si>
  <si>
    <t>Яснов Серафим Егорович</t>
  </si>
  <si>
    <t>Кувыкина Марфа Ивановна</t>
  </si>
  <si>
    <t>Закруткин Герасим Игнатьевич</t>
  </si>
  <si>
    <t>Сиянских Галина Максимовна</t>
  </si>
  <si>
    <t>Железнова Раиса Никитьевна</t>
  </si>
  <si>
    <t>Разуваев Федор Панкратович</t>
  </si>
  <si>
    <t>Гачегова Надежда Ефимовна</t>
  </si>
  <si>
    <t>Марьина Пелагея Степановна</t>
  </si>
  <si>
    <t>Пожарский Георгий Ростиславович</t>
  </si>
  <si>
    <t>Русанов Яков Ефремович</t>
  </si>
  <si>
    <t>Каде Варвара Саввановна</t>
  </si>
  <si>
    <t>Ястребова Арина Порфнрьевна</t>
  </si>
  <si>
    <t>Конева Ярослава Романовна</t>
  </si>
  <si>
    <t>Шаршин Валерий Венедиктович</t>
  </si>
  <si>
    <t>Никашин Егор Артемович</t>
  </si>
  <si>
    <t>Зверев Иннокентий Серафимович</t>
  </si>
  <si>
    <t>Агеева Милана Федоровна</t>
  </si>
  <si>
    <t>Усилова Евгения Феоктистовна</t>
  </si>
  <si>
    <t>Подкользин Леонтий Порфирьевич</t>
  </si>
  <si>
    <t>Потапова Алиса Елизаровна</t>
  </si>
  <si>
    <t>Северов Арсений Фадеевич</t>
  </si>
  <si>
    <t>Вятт Вениамин Иванович</t>
  </si>
  <si>
    <t>Оборин Валентин Трофимович</t>
  </si>
  <si>
    <t>Ковшутин Иван Давидович</t>
  </si>
  <si>
    <t>Арзамасцев Серафим Прокльев</t>
  </si>
  <si>
    <t>Курзыбов Афанасий Герасимович</t>
  </si>
  <si>
    <t>Воронков Егор Федотович</t>
  </si>
  <si>
    <t>Евлентьева Антонина Ростиславовна</t>
  </si>
  <si>
    <t>Ёжова Екатерина Герасимовна</t>
  </si>
  <si>
    <t>Хохлова Зинаида Кирилловна</t>
  </si>
  <si>
    <t>Шкиряк Венедикт Егорович</t>
  </si>
  <si>
    <t>Михайличенко Лев Павлович</t>
  </si>
  <si>
    <t>Мишутина Людмила Артемова</t>
  </si>
  <si>
    <t>Гринина Настасья Якововна</t>
  </si>
  <si>
    <t>Михайличенко Анна Феоктистовна</t>
  </si>
  <si>
    <t>Полторак София Юрьевна</t>
  </si>
  <si>
    <t>Малютин Лаврентий Юлианович</t>
  </si>
  <si>
    <t>Болдырева Василиса Тимофеевна</t>
  </si>
  <si>
    <t>Дешевых Маргарита Лаврентьевна</t>
  </si>
  <si>
    <t>Никулин Ростислав Григорьевич</t>
  </si>
  <si>
    <t>Гремпель Константин Аркадинович</t>
  </si>
  <si>
    <t>Савельев Лев Максимович</t>
  </si>
  <si>
    <t>Вишневская Ирина Севастьяновна</t>
  </si>
  <si>
    <t>Лапина Александра Ильишна</t>
  </si>
  <si>
    <t>Ивакин Макар Николаевич</t>
  </si>
  <si>
    <t>Янечко Карина Валентиновна</t>
  </si>
  <si>
    <t>Шлыкова Василиса Антоновна</t>
  </si>
  <si>
    <t>Дробышева Валентина Феоктистовна</t>
  </si>
  <si>
    <t>Радыгина Нонна Всеволодовна</t>
  </si>
  <si>
    <t>Кудова Елизавета Максимовна</t>
  </si>
  <si>
    <t>Шаломенцева Алина Аркадивна</t>
  </si>
  <si>
    <t>Татаринов Семен Нифонтович</t>
  </si>
  <si>
    <t>Ковров Марк Давидович</t>
  </si>
  <si>
    <t>Боньча Кузьма Савванович</t>
  </si>
  <si>
    <t>Нутрихина Виктория Афанасьевна</t>
  </si>
  <si>
    <t>Мартюшева Евгения Ефимовна</t>
  </si>
  <si>
    <t>Полищук Инна Антоновна</t>
  </si>
  <si>
    <t>Яснеев Виктор Германович</t>
  </si>
  <si>
    <t>Коденко Адам Павлович</t>
  </si>
  <si>
    <t>Пантелеев Емельян Петрович</t>
  </si>
  <si>
    <t>Ягафаров Сергей Никифорович</t>
  </si>
  <si>
    <t>Козырев Леонид Егорович</t>
  </si>
  <si>
    <t>Выгузов Григорий Никитьевич</t>
  </si>
  <si>
    <t>Милюкова Лидия Макаровна</t>
  </si>
  <si>
    <t>Ломовцев Захар Никитьевич</t>
  </si>
  <si>
    <t>Яшунин Аркадий Ефимович</t>
  </si>
  <si>
    <t>Смирнитский Тарас Валерьевич</t>
  </si>
  <si>
    <t>Яламова Любовь Серафимовна</t>
  </si>
  <si>
    <t>Жутов Павел Петрович</t>
  </si>
  <si>
    <t>Рыбалкина Ольга Севастьяновна</t>
  </si>
  <si>
    <t>Целобанов Афанасий Федорович</t>
  </si>
  <si>
    <t>Мелехова Дарья Степановна</t>
  </si>
  <si>
    <t>Скворцов Юлиан Максимоич</t>
  </si>
  <si>
    <t>Абабков Павел Ипполитович</t>
  </si>
  <si>
    <t>Маслак Ульяна Адамовна</t>
  </si>
  <si>
    <t>Шашлова Рада Лаврентьевна</t>
  </si>
  <si>
    <t>Гусев Александр Феликсович</t>
  </si>
  <si>
    <t>Амелина Клавдия Аркадивна</t>
  </si>
  <si>
    <t>Путятина Тамара Лаврентьевна</t>
  </si>
  <si>
    <t>Якубович Валерий Витальевич</t>
  </si>
  <si>
    <t>Ясырев Денис Григорьевич</t>
  </si>
  <si>
    <t>Энтский Роман Ефимович</t>
  </si>
  <si>
    <t>Осминина Римма Васильевна</t>
  </si>
  <si>
    <t>Ахметова Анна Наумовна</t>
  </si>
  <si>
    <t>Крюкова Юлия Тимофеевна</t>
  </si>
  <si>
    <t>Елышев Денис Антонович</t>
  </si>
  <si>
    <t>Агапова Валентина Даниловна</t>
  </si>
  <si>
    <t>Жиленков Федот Константинович</t>
  </si>
  <si>
    <t>Ярлыкова Дарья Адамовна</t>
  </si>
  <si>
    <t>Яковенцев Леонтий Феоктистович</t>
  </si>
  <si>
    <t>Эрнет Антон Захарович</t>
  </si>
  <si>
    <t>Чесноков Константин Себастьянович</t>
  </si>
  <si>
    <t>Клемент Лев Никитьевич</t>
  </si>
  <si>
    <t>Слепцова Елена Гермоновна</t>
  </si>
  <si>
    <t>Трапезников Иван Вячеславович</t>
  </si>
  <si>
    <t>Сиянко Ася Даниловна</t>
  </si>
  <si>
    <t>Божко Герман Емельянович</t>
  </si>
  <si>
    <t>Ласмана Рада Юлиановна</t>
  </si>
  <si>
    <t>Малинов Егор Юрьевич</t>
  </si>
  <si>
    <t>Кириллова Сюзанна Адамовна</t>
  </si>
  <si>
    <t>Чеботарев Степан Никандрович</t>
  </si>
  <si>
    <t>Примаков Герман Степанович</t>
  </si>
  <si>
    <t>Каменчук Ефим Иванович</t>
  </si>
  <si>
    <t>Ромазан Яков Антонрвич</t>
  </si>
  <si>
    <t>Филина Мила Марковна</t>
  </si>
  <si>
    <t>Бобр Игнат Валерьевич</t>
  </si>
  <si>
    <t>Беломестныха Инна Нифонтовна</t>
  </si>
  <si>
    <t>Андрюшин Даниил Всеволодович</t>
  </si>
  <si>
    <t>Лягушова Валерия Леонтьевна</t>
  </si>
  <si>
    <t>Васнецов Евгений Иванович</t>
  </si>
  <si>
    <t>Умберг Ефим Фадеевич</t>
  </si>
  <si>
    <t>Тычкин Феликс Александрович</t>
  </si>
  <si>
    <t>Ячменькова Серафима Герасимовна</t>
  </si>
  <si>
    <t>Дорогова Пелагея Давидович</t>
  </si>
  <si>
    <t>Янушко Артем Иннокентиевич</t>
  </si>
  <si>
    <t>Сочинская Нина Николаевна</t>
  </si>
  <si>
    <t>Щедров Петр Львович</t>
  </si>
  <si>
    <t>Сиянов Никита Макарович</t>
  </si>
  <si>
    <t>Горюнов Евгений Игнатьевич</t>
  </si>
  <si>
    <t>Бесчастных Вячеслав Иванович</t>
  </si>
  <si>
    <t>Вагина Сюзанна Ефремовна</t>
  </si>
  <si>
    <t>Примаков Георгий Иннокентиевич</t>
  </si>
  <si>
    <t>Катрановский Марк Юрьевич</t>
  </si>
  <si>
    <t>Илюшкин Данила Феликсович</t>
  </si>
  <si>
    <t>Сухомлина Анастасия Макаровна</t>
  </si>
  <si>
    <t>Якшибаева Лана Филипповна</t>
  </si>
  <si>
    <t>Кацена София Прохор</t>
  </si>
  <si>
    <t>Голованова Настасья Максимовна</t>
  </si>
  <si>
    <t>Берестов Семен Васильевич</t>
  </si>
  <si>
    <t>Юрлова Ирина Степановна</t>
  </si>
  <si>
    <t>Мартюшова Дарья Захаровна</t>
  </si>
  <si>
    <t>Ивашев Филипп Федотович</t>
  </si>
  <si>
    <t>Копейкин Ефрем Тарасович</t>
  </si>
  <si>
    <t>Янишина Мария Романовна</t>
  </si>
  <si>
    <t>Жириновский Севастьян Яковеевичевич</t>
  </si>
  <si>
    <t>Гавриков Арсений Леонтьевич</t>
  </si>
  <si>
    <t>Смирнова Елена Игнатьевна</t>
  </si>
  <si>
    <t>Курпатов Герасим Георгиевич</t>
  </si>
  <si>
    <t>Щедрова Маргарита Ростиславовна</t>
  </si>
  <si>
    <t>Буслаев Никита Антонович</t>
  </si>
  <si>
    <t>Мельников Евгений Венедиктович</t>
  </si>
  <si>
    <t>Филиппов Афанасий Герасимович</t>
  </si>
  <si>
    <t>Лунин Николай Ефимович</t>
  </si>
  <si>
    <t>Чупова Ника Константиновна</t>
  </si>
  <si>
    <t>Есаулова Катерина Федоровна</t>
  </si>
  <si>
    <t>Сиянгулов Ефим Никифорович</t>
  </si>
  <si>
    <t>Головнин Павел Федорович</t>
  </si>
  <si>
    <t>Яздовская Марьямна Евгеньевна</t>
  </si>
  <si>
    <t>Ванзин Георгий Серафимович</t>
  </si>
  <si>
    <t>Илюхина Настасья Емельяновна</t>
  </si>
  <si>
    <t>Фотеева Нонна Иннокентьевна</t>
  </si>
  <si>
    <t>Воскобойникова Клавдия Игнатьевна</t>
  </si>
  <si>
    <t>Разуваев Трофим Петрович</t>
  </si>
  <si>
    <t>Чикунова Валентина Филипповна</t>
  </si>
  <si>
    <t>Яременко Клавдия Феликсовна</t>
  </si>
  <si>
    <t>Владимиров Алексей Григорьевич</t>
  </si>
  <si>
    <t>Салагина Алиса Иннокентьевна</t>
  </si>
  <si>
    <t>Беломестнов Давид Акимович</t>
  </si>
  <si>
    <t>Иванцов Илья Арсеньевич</t>
  </si>
  <si>
    <t>Бурмакин Ефим Юрьевич</t>
  </si>
  <si>
    <t>Браславец Милана Прохор</t>
  </si>
  <si>
    <t>Боркова Жанна Никитьевна</t>
  </si>
  <si>
    <t>Огаркова Алена Ильиновна</t>
  </si>
  <si>
    <t>Ярмоленко Ефим Юрьевич</t>
  </si>
  <si>
    <t>Ямалетдинов Трофим Федорович</t>
  </si>
  <si>
    <t>Райков Никита Феоктистович</t>
  </si>
  <si>
    <t>Глинина Катерина Венедиктовна</t>
  </si>
  <si>
    <t>Матерова Марианна Антоновна</t>
  </si>
  <si>
    <t>Юматова Дарья Ивановна</t>
  </si>
  <si>
    <t>Репина Катерина Никитьевна</t>
  </si>
  <si>
    <t>Рубцов Василий Аркадинович</t>
  </si>
  <si>
    <t>Гусляков Константин Юлианович</t>
  </si>
  <si>
    <t>Дёшина Вера Семеновна</t>
  </si>
  <si>
    <t>Кузьмич Юрий Александрович</t>
  </si>
  <si>
    <t>Байдавлетов Федот Елизарович</t>
  </si>
  <si>
    <t>Евсеева Пелагея Феодосьевна</t>
  </si>
  <si>
    <t>Авдеева Настасья Себастьяновна</t>
  </si>
  <si>
    <t>Мишин Тимофей Евгениевич</t>
  </si>
  <si>
    <t>Набадчиков Ефим Лукьевич</t>
  </si>
  <si>
    <t>Жаров Даниил Акимович</t>
  </si>
  <si>
    <t>Кабисова Екатерина Васильевна</t>
  </si>
  <si>
    <t>Шишов Кузьма Иванович</t>
  </si>
  <si>
    <t>Бочко Степан Власович</t>
  </si>
  <si>
    <t>Черников Марк Филиппович</t>
  </si>
  <si>
    <t>Лимарова Серафима Климентьевна</t>
  </si>
  <si>
    <t>Елизарова Марианна Вениаминовна</t>
  </si>
  <si>
    <t>Майоров Виктор Денисович</t>
  </si>
  <si>
    <t>Сурикова Раиса Афанасьевна</t>
  </si>
  <si>
    <t>Поникаров Яков Валерьевич</t>
  </si>
  <si>
    <t>Гречко Антонина Дмитриевна</t>
  </si>
  <si>
    <t>Розенбах Герасим Петрович</t>
  </si>
  <si>
    <t>Максудова Мила Федоровна</t>
  </si>
  <si>
    <t>Шлиппенбах Евгений Антонович</t>
  </si>
  <si>
    <t>Кирилов Петр Леонтьевич</t>
  </si>
  <si>
    <t>Акулова Юлия Денисовна</t>
  </si>
  <si>
    <t>Хромов Гавриил Львович</t>
  </si>
  <si>
    <t>Липина Ника Константиновна</t>
  </si>
  <si>
    <t>Полищук Клара Прохоровна</t>
  </si>
  <si>
    <t>Образцов Вячеслав Савванович</t>
  </si>
  <si>
    <t>Ханилов Кирилл Ростиславович</t>
  </si>
  <si>
    <t>Крак Елена Александровна</t>
  </si>
  <si>
    <t>Пережогин Федор Прохорович</t>
  </si>
  <si>
    <t>Боварина Милана Кирилловна</t>
  </si>
  <si>
    <t>Гусляков Георгий Александрович</t>
  </si>
  <si>
    <t>Макаркин Василий Наумович</t>
  </si>
  <si>
    <t>Хоботилова Вероника Даниловна</t>
  </si>
  <si>
    <t>Сазонов Трофим Игнатьевич</t>
  </si>
  <si>
    <t>Чибисов Александр Валентинович</t>
  </si>
  <si>
    <t>Кулибин Виталий Арсеньевич</t>
  </si>
  <si>
    <t>Низьев Сергей Ефимович</t>
  </si>
  <si>
    <t>Ясаев Валерий Игнатьевич</t>
  </si>
  <si>
    <t>Оборин Трофим Федорович</t>
  </si>
  <si>
    <t>Яловегин Никита Павлович</t>
  </si>
  <si>
    <t>Негес Валентин Валерьевич</t>
  </si>
  <si>
    <t>Сигачёва Нина Петровна</t>
  </si>
  <si>
    <t>Лобан Тимофей Алексеевич</t>
  </si>
  <si>
    <t>Полищук Клавдия Гермоновна</t>
  </si>
  <si>
    <t>Тевосов Никифор Лукьевич</t>
  </si>
  <si>
    <t>Кулумбаев Леонтий Валерианович</t>
  </si>
  <si>
    <t>Шипеев Емельян Игнатьевич</t>
  </si>
  <si>
    <t>Загряжский Тимофей Трофимович</t>
  </si>
  <si>
    <t>Саянович Севастьян Ефимович</t>
  </si>
  <si>
    <t>Плотникова Вера Вениаминовна</t>
  </si>
  <si>
    <t>Яковлева Кира Геннадьевна</t>
  </si>
  <si>
    <t>Углов Василий Феоктистович</t>
  </si>
  <si>
    <t>Шукшина Римма Давидович</t>
  </si>
  <si>
    <t>Семянина Алла Иннокентьевна</t>
  </si>
  <si>
    <t>Плаксин Алексей Романович</t>
  </si>
  <si>
    <t>Шеховцова Раиса Ивановна</t>
  </si>
  <si>
    <t>Шаршина Нина Витальевна</t>
  </si>
  <si>
    <t>Силина Настасья Филипповна</t>
  </si>
  <si>
    <t>Унгерна Анна Никитьевна</t>
  </si>
  <si>
    <t>Балтабев Максим Яковлевич</t>
  </si>
  <si>
    <t>Зухин Виктор Наумович</t>
  </si>
  <si>
    <t>Смольникова Таисия Григориевна</t>
  </si>
  <si>
    <t>Виноградова Ева Филипповна</t>
  </si>
  <si>
    <t>Механтьева Василиса Павловна</t>
  </si>
  <si>
    <t>Клемента Александра Лукьяновна</t>
  </si>
  <si>
    <t>Ягемана Анна Денисовна</t>
  </si>
  <si>
    <t>Шульгина Лидия Никитьевна</t>
  </si>
  <si>
    <t>Бондарчук Рада Игнатевна</t>
  </si>
  <si>
    <t>Бубенцова Лариса Тимофеевна</t>
  </si>
  <si>
    <t>Кулдошин Семен Савванович</t>
  </si>
  <si>
    <t>Москвитина Аполлинария Максимовна</t>
  </si>
  <si>
    <t>Кузьмич Степан Филиппович</t>
  </si>
  <si>
    <t>Родин Афанасий Антонович</t>
  </si>
  <si>
    <t>Хохорина Евгения Константиновна</t>
  </si>
  <si>
    <t>Вятт Игнат Викторович</t>
  </si>
  <si>
    <t>Гарин Герасим Юлианович</t>
  </si>
  <si>
    <t>Якунина Ася Ростиславовна</t>
  </si>
  <si>
    <t>Шамов Игнат Герасимович</t>
  </si>
  <si>
    <t>Ядрищенская Ульяна Егоровна</t>
  </si>
  <si>
    <t>Кабалкина Марианна Вячеславовна</t>
  </si>
  <si>
    <t>Ясакова Алиса Викторовна</t>
  </si>
  <si>
    <t>Копориков Герасим Викторович</t>
  </si>
  <si>
    <t>Гавриленко Тарас Филиппович</t>
  </si>
  <si>
    <t>Прилуцкая Марианна Игнатьевна</t>
  </si>
  <si>
    <t>Францева Раиса Филипповна</t>
  </si>
  <si>
    <t>Хабенская Марианна Арсеньевна</t>
  </si>
  <si>
    <t>Куняева Карина Леонтьевна</t>
  </si>
  <si>
    <t>Амелина Виктория Филипповна</t>
  </si>
  <si>
    <t>Гончаров Ефрем Ефимович</t>
  </si>
  <si>
    <t>Чемериса Рада Александровна</t>
  </si>
  <si>
    <t>Яскунов Федот Витальевич</t>
  </si>
  <si>
    <t>Яманов Иннокентий Константинович</t>
  </si>
  <si>
    <t>Ягубский Данила Даниилович</t>
  </si>
  <si>
    <t>Ольховский Иван Евгениевич</t>
  </si>
  <si>
    <t>Жмылев Ефим Георгиевич</t>
  </si>
  <si>
    <t>Статник Раиса Афанасьевна</t>
  </si>
  <si>
    <t>Остапюк Валерия Юрьевна</t>
  </si>
  <si>
    <t>Снытко Антон Серафимович</t>
  </si>
  <si>
    <t>Карманов Никита Валентинович</t>
  </si>
  <si>
    <t>Эльмпт Игнат Яковлевич</t>
  </si>
  <si>
    <t>Юбкина Полина Георгьевна</t>
  </si>
  <si>
    <t>Якушевич Наталия Николаевна</t>
  </si>
  <si>
    <t>Молчанов Дмитрий Нифонтович</t>
  </si>
  <si>
    <t>Платонов Макар Даниилович</t>
  </si>
  <si>
    <t>Янушко Алла Давидович</t>
  </si>
  <si>
    <t>Холод Гавриил Валентинович</t>
  </si>
  <si>
    <t>Сорокин Никифор Тимофеевич</t>
  </si>
  <si>
    <t>Опокина Арина Игнатевна</t>
  </si>
  <si>
    <t>Федченкова Ульяна Филипповна</t>
  </si>
  <si>
    <t>Черепанов Федот Даниилович</t>
  </si>
  <si>
    <t>Царёва Кира Саввановна</t>
  </si>
  <si>
    <t>Яковиченко Филипп Степанович</t>
  </si>
  <si>
    <t>Решетникова Светлана Леонтьевна</t>
  </si>
  <si>
    <t>Живенков Трофим Никанорович</t>
  </si>
  <si>
    <t>Суслов Филипп Игнатьевич</t>
  </si>
  <si>
    <t>Тимиряев Артем Григорьевич</t>
  </si>
  <si>
    <t>Никулаичева Нина Адамовна</t>
  </si>
  <si>
    <t>Яхимовича Варвара Кирилловна</t>
  </si>
  <si>
    <t>Устюжанин Илья Кириллович</t>
  </si>
  <si>
    <t>Сухих Максим Васильевич</t>
  </si>
  <si>
    <t>Ткачёв Евгений Леонтьевич</t>
  </si>
  <si>
    <t>Крючков Лев Трофимович</t>
  </si>
  <si>
    <t>Аксёнов Яков Аркадьевич</t>
  </si>
  <si>
    <t>Полешко Тамара Никандровна</t>
  </si>
  <si>
    <t>Лясковец Егор Яковлевич</t>
  </si>
  <si>
    <t>Толбоев Петр Львович</t>
  </si>
  <si>
    <t>Сытникова Антонина Тимофеевна</t>
  </si>
  <si>
    <t>Шепелева Таисия Марковна</t>
  </si>
  <si>
    <t>Коновалов Яков Панкратович</t>
  </si>
  <si>
    <t>Пирожков Севастьян Николаевич</t>
  </si>
  <si>
    <t>Оскорбин Юлиан Ираклиевич</t>
  </si>
  <si>
    <t>Хуторская Алина Антоновна</t>
  </si>
  <si>
    <t>Конакова Мария Ильишна</t>
  </si>
  <si>
    <t>Новомейский Ефим Ипполитович</t>
  </si>
  <si>
    <t>Коденко Мария Леонтьевна</t>
  </si>
  <si>
    <t>Коренёва Юлиана Александровна</t>
  </si>
  <si>
    <t>Колокольцева Серафима Евгеньевна</t>
  </si>
  <si>
    <t>Авандеев Игнат Адамович</t>
  </si>
  <si>
    <t>Якшин Никифор Игнатьевич</t>
  </si>
  <si>
    <t>Гершельмана Анна Себастьяновна</t>
  </si>
  <si>
    <t>Викариев Николай Маркович</t>
  </si>
  <si>
    <t>Авилова Наталия Юлиановна</t>
  </si>
  <si>
    <t>Шеншина Вера Гаврннловна</t>
  </si>
  <si>
    <t>Орлова Юлия Венедиктовна</t>
  </si>
  <si>
    <t>Маланов Юрин Валерьевич</t>
  </si>
  <si>
    <t>Гриневец Кузьма Филиппович</t>
  </si>
  <si>
    <t>Корсакова Клара Якововна</t>
  </si>
  <si>
    <t>Бонч-Бруевич Вениамин Григорьевич</t>
  </si>
  <si>
    <t>Кашарина Александра Иннокентьевна</t>
  </si>
  <si>
    <t>Малинин Афанасий Всеволодович</t>
  </si>
  <si>
    <t>Михальченко Арина Валериановна</t>
  </si>
  <si>
    <t>Беломестнов Аркадий Антонович</t>
  </si>
  <si>
    <t>Прилуцкий Макар Юлианович</t>
  </si>
  <si>
    <t>Дудинов Вениамин Александрович</t>
  </si>
  <si>
    <t>Юневич Гавриил Макарович</t>
  </si>
  <si>
    <t>Шорина Алина Максимовна</t>
  </si>
  <si>
    <t>Кувшинова Альбина Геннадьевна</t>
  </si>
  <si>
    <t>Арсеиньева Раиса Власовна</t>
  </si>
  <si>
    <t>Граббе Кузьма Игнатьевич</t>
  </si>
  <si>
    <t>Рыжов Герасим Герасимович</t>
  </si>
  <si>
    <t>Сизов Георгий Власович</t>
  </si>
  <si>
    <t>Коротаева Марфа Венедиктовна</t>
  </si>
  <si>
    <t>Чукчова Маргарита Порфнрьевна</t>
  </si>
  <si>
    <t>Рубанов Вячеслав Трофимович</t>
  </si>
  <si>
    <t>Токмаков Павел Макарович</t>
  </si>
  <si>
    <t>Фастера Рада Егоровна</t>
  </si>
  <si>
    <t>Мичуев Федор Константинович</t>
  </si>
  <si>
    <t>Базанова Тамара Ефимовна</t>
  </si>
  <si>
    <t>Шерешевский Никифор Степанович</t>
  </si>
  <si>
    <t>Илюшкина Ася Павловна</t>
  </si>
  <si>
    <t>Агальцов Петр Герасимович</t>
  </si>
  <si>
    <t>Унковская Альбина Севастьяновна</t>
  </si>
  <si>
    <t>Яробкин Лев Антонович</t>
  </si>
  <si>
    <t>Кузинков Петр Витальевич</t>
  </si>
  <si>
    <t>Мишина Сюзанна Яковна</t>
  </si>
  <si>
    <t>Другаль Николай Вениаминович</t>
  </si>
  <si>
    <t>Балаева Людмила Егоровна</t>
  </si>
  <si>
    <t>Жвикова Елена Антоновна</t>
  </si>
  <si>
    <t>Яхин Григорий Леонтьевич</t>
  </si>
  <si>
    <t>Наумова Мария Семеновна</t>
  </si>
  <si>
    <t>Касимов Роман Ефимович</t>
  </si>
  <si>
    <t>Сиялов Герман Никитович</t>
  </si>
  <si>
    <t>Терехов Сергей Константинович</t>
  </si>
  <si>
    <t>Болотников Евгений Даниилович</t>
  </si>
  <si>
    <t>Смотрова Римма Марковна</t>
  </si>
  <si>
    <t>Алеева Мария Валентиновна</t>
  </si>
  <si>
    <t>Кантонистов Иван Дмитриевич</t>
  </si>
  <si>
    <t>Лебединцев Михаил Себастьянович</t>
  </si>
  <si>
    <t>Руснак Григорий Михаилович</t>
  </si>
  <si>
    <t>Седегова Полина Герасимовна</t>
  </si>
  <si>
    <t>Журавлёв Филипп Трофимович</t>
  </si>
  <si>
    <t>Ягодников Макар Григорьевич</t>
  </si>
  <si>
    <t>Кошелев Евгений Ефремович</t>
  </si>
  <si>
    <t>Зинченко Михаил Лаврентиич</t>
  </si>
  <si>
    <t>Чазов Степан Тимофеевич</t>
  </si>
  <si>
    <t>Шуличенко Игнатий Ираклиевич</t>
  </si>
  <si>
    <t>Козлитин Федор Филиппович</t>
  </si>
  <si>
    <t>Мухортов Василий Викторович</t>
  </si>
  <si>
    <t>Ясаков Егор Сергеевич</t>
  </si>
  <si>
    <t>Протасова Анжела Климентьевна</t>
  </si>
  <si>
    <t>Боварина Жанна Семеновна</t>
  </si>
  <si>
    <t>Яльцева Ксения Георгьевна</t>
  </si>
  <si>
    <t>Делов Юрий Филиппович</t>
  </si>
  <si>
    <t>Тычинин Леонтий Ефремович</t>
  </si>
  <si>
    <t>Соломина Альбина Якововна</t>
  </si>
  <si>
    <t>Барболин Юрий Сергеевич</t>
  </si>
  <si>
    <t>Вершинина Альбина Романовна</t>
  </si>
  <si>
    <t>Мандрыко Игнат Наумович</t>
  </si>
  <si>
    <t>Индик Ефим Тимофеевич</t>
  </si>
  <si>
    <t>Ажищенкова Рада Константиновна</t>
  </si>
  <si>
    <t>Шипицина Анна Игнатевна</t>
  </si>
  <si>
    <t>Мишнев Петр Юринович</t>
  </si>
  <si>
    <t>Гребенников Степан Савванович</t>
  </si>
  <si>
    <t>Янькова Антонина Ивановна</t>
  </si>
  <si>
    <t>Глухов Давид Алексеевич</t>
  </si>
  <si>
    <t>Яров Роман Себастьянович</t>
  </si>
  <si>
    <t>Якшин Егор Максимоич</t>
  </si>
  <si>
    <t>Райков Антон Аркадинович</t>
  </si>
  <si>
    <t>Кемоклидзе Марианна Никитьевна</t>
  </si>
  <si>
    <t>Трунина Марианна Прохор</t>
  </si>
  <si>
    <t>Цуцкова Ника Феликсовна</t>
  </si>
  <si>
    <t>Шабунин Максим Феликсович</t>
  </si>
  <si>
    <t>Третьякова Пелагея Панкратовна</t>
  </si>
  <si>
    <t>Карандасов Константин Юрьевич</t>
  </si>
  <si>
    <t>Кулагинская Лидия Романовна</t>
  </si>
  <si>
    <t>Черепанов Даниил Игнатьевич</t>
  </si>
  <si>
    <t>Янукович Герасим Лаврентиич</t>
  </si>
  <si>
    <t>Еромеева Серафима Севастьяновна</t>
  </si>
  <si>
    <t>Ассоров Валерий Тимофеевич</t>
  </si>
  <si>
    <t>Сукина Маргарита Филипповна</t>
  </si>
  <si>
    <t>Супрунов Петр Яковлевич</t>
  </si>
  <si>
    <t>Минина Аполлинария Якововна</t>
  </si>
  <si>
    <t>Ледовская Таисия Филипповна</t>
  </si>
  <si>
    <t>Заварзин Геннадий Савванович</t>
  </si>
  <si>
    <t>Симонова Пелагея Тимофеевна</t>
  </si>
  <si>
    <t>Цирюльников Семен Валерианович</t>
  </si>
  <si>
    <t>Шаньгина Мила Якововна</t>
  </si>
  <si>
    <t>Татауров Филипп Михаилович</t>
  </si>
  <si>
    <t>Ефремовича Валентина Севастьяновна</t>
  </si>
  <si>
    <t>Калугер Зоя Климентьевна</t>
  </si>
  <si>
    <t>Невшупа Зоя Алексеевна</t>
  </si>
  <si>
    <t>Гачев Валентин Валентинович</t>
  </si>
  <si>
    <t>Шорина Оксана Макаровна</t>
  </si>
  <si>
    <t>Рудников Прохор Федорович</t>
  </si>
  <si>
    <t>Крестьянинова Ульяна Ивановна</t>
  </si>
  <si>
    <t>Яблоновская Ника Федоровна</t>
  </si>
  <si>
    <t>Куксюк Аполлинария Герасимовна</t>
  </si>
  <si>
    <t>Воеводин Михаил Кириллович</t>
  </si>
  <si>
    <t>Покалюк Рада Артемова</t>
  </si>
  <si>
    <t>Козловский Петр Леонтьевич</t>
  </si>
  <si>
    <t>Бесчастных Вера Юлиановна</t>
  </si>
  <si>
    <t>Крайнова Надежда Севастьяновна</t>
  </si>
  <si>
    <t>Валюхова Кира Ираклиевна</t>
  </si>
  <si>
    <t>Тетерин Василий Федорович</t>
  </si>
  <si>
    <t>Летова Жанна Феоктистовна</t>
  </si>
  <si>
    <t>Панькив Федор Ипполитович</t>
  </si>
  <si>
    <t>Аптекарь Таисия Феодосьевна</t>
  </si>
  <si>
    <t>Лещёв Федор Павлович</t>
  </si>
  <si>
    <t>Топорова Кира Ростиславовна</t>
  </si>
  <si>
    <t>Бояров Василий Васильевич</t>
  </si>
  <si>
    <t>Шапиро Елена Ивановна</t>
  </si>
  <si>
    <t>Яндукин Виктор Гаврннлович</t>
  </si>
  <si>
    <t>Логвинов Ефим Семенович</t>
  </si>
  <si>
    <t>Ивазов Герасим Львович</t>
  </si>
  <si>
    <t>Яблочкина Катерина Алексеевна</t>
  </si>
  <si>
    <t>Ярощук Сергей Юрьевич</t>
  </si>
  <si>
    <t>Десяткова София Трофимовна</t>
  </si>
  <si>
    <t>Негин Сергей Васильевич</t>
  </si>
  <si>
    <t>Дурченко Василий Петрович</t>
  </si>
  <si>
    <t>Дагирова Зоя Лаврентьевна</t>
  </si>
  <si>
    <t>Богатов Георгий Георгиевич</t>
  </si>
  <si>
    <t>Юнге Любовь Вячеславовна</t>
  </si>
  <si>
    <t>Данькина Милана Георгьевна</t>
  </si>
  <si>
    <t>Сиянчук Анжела Семеновна</t>
  </si>
  <si>
    <t>Черниенко Екатерина Георгьевна</t>
  </si>
  <si>
    <t>Остапюк Василий Севастьянович</t>
  </si>
  <si>
    <t>Будников Давид Серафимович</t>
  </si>
  <si>
    <t>Сафошкин Семен Романович</t>
  </si>
  <si>
    <t>Жаркин Игнат Антонович</t>
  </si>
  <si>
    <t>Маринкин Виталий Федотович</t>
  </si>
  <si>
    <t>Кардапольцев Степан Саввеевич</t>
  </si>
  <si>
    <t>Илькун Павел Константинович</t>
  </si>
  <si>
    <t>Богрова Катерина Иннокентьевна</t>
  </si>
  <si>
    <t>Кучумеева Сюзанна Адамовна</t>
  </si>
  <si>
    <t>Созыкин Тарас Алексеевич</t>
  </si>
  <si>
    <t>Пашкова Аполлинария Васильевна</t>
  </si>
  <si>
    <t>Стаина Жанна Кирилловна</t>
  </si>
  <si>
    <t>Янибекова Инна Нифонтовна</t>
  </si>
  <si>
    <t>Молчанова Лидия Антоновна</t>
  </si>
  <si>
    <t>Муравей Виктор Ильич</t>
  </si>
  <si>
    <t>Белолипецкая Екатерина Ивановна</t>
  </si>
  <si>
    <t>Никологорский Леонтий Яковеевичевич</t>
  </si>
  <si>
    <t>Янчина Алиса Емельяновна</t>
  </si>
  <si>
    <t>Ковалевский Николай Васильевич</t>
  </si>
  <si>
    <t>Исмайлова Ирина Юрьевна</t>
  </si>
  <si>
    <t>Богоявленский Павел Панкратович</t>
  </si>
  <si>
    <t>Путилов Кирилл Филиппович</t>
  </si>
  <si>
    <t>Арсеиньев Игнат Ефимович</t>
  </si>
  <si>
    <t>Кутиков Герасим Прохорович</t>
  </si>
  <si>
    <t>Дарюшина Екатерина Емельяновна</t>
  </si>
  <si>
    <t>Мясников Лев Макарович</t>
  </si>
  <si>
    <t>Цой Валентин Захарович</t>
  </si>
  <si>
    <t>Соломонова Алла Валентиновна</t>
  </si>
  <si>
    <t>Еркулаев Петр Романович</t>
  </si>
  <si>
    <t>Алиева Зинаида Тимофеевна</t>
  </si>
  <si>
    <t>Машлыкин Денис Денисович</t>
  </si>
  <si>
    <t>Малиновская Лидия Марковна</t>
  </si>
  <si>
    <t>Елышев Игнат Григорьевич</t>
  </si>
  <si>
    <t>Балашова Полина Игнатьевна</t>
  </si>
  <si>
    <t>Витвинская Юлия Захаровна</t>
  </si>
  <si>
    <t>Литвинов Александр Давидович</t>
  </si>
  <si>
    <t>Ямлиханов Юрин Евгеньевич</t>
  </si>
  <si>
    <t>Грызлова Ульяна Панкратовна</t>
  </si>
  <si>
    <t>Ясавеев Максим Маркович</t>
  </si>
  <si>
    <t>Другаль Людмила Филипповна</t>
  </si>
  <si>
    <t>Осолодкин Даниил Феоктистович</t>
  </si>
  <si>
    <t>Курушин Герман Егорович</t>
  </si>
  <si>
    <t>Махнер Дарья Семеновна</t>
  </si>
  <si>
    <t>Катаева Евгения Федотовна</t>
  </si>
  <si>
    <t>Шадрин Денис Васильевич</t>
  </si>
  <si>
    <t>Ткаченко Татьяна Павловна</t>
  </si>
  <si>
    <t>Щеткина Карина Романовна</t>
  </si>
  <si>
    <t>Юдачёв Егор Юлианович</t>
  </si>
  <si>
    <t>Жаглина Василиса Кирилловна</t>
  </si>
  <si>
    <t>Унтилова Евгения Ильиновна</t>
  </si>
  <si>
    <t>Милютина Ульяна Юрьевна</t>
  </si>
  <si>
    <t>Круминь Клара Тимофеевна</t>
  </si>
  <si>
    <t>Баренцев Серафим Аркадинович</t>
  </si>
  <si>
    <t>Краснокутский Яков Елизарович</t>
  </si>
  <si>
    <t>Дресвянина Екатерина Прокопьевна</t>
  </si>
  <si>
    <t>Варфоломеева Ульяна Никитьевна</t>
  </si>
  <si>
    <t>Боярская Кира Филипповна</t>
  </si>
  <si>
    <t>Авандеева Альбина Аркадивна</t>
  </si>
  <si>
    <t>Шагубатов Даниил Алексеевич</t>
  </si>
  <si>
    <t>Чикунова Алиса Федоровна</t>
  </si>
  <si>
    <t>Ланцов Яков Давидович</t>
  </si>
  <si>
    <t>Папенина Милана Алексеевна</t>
  </si>
  <si>
    <t>Кочкорбаева Василиса Власовна</t>
  </si>
  <si>
    <t>Баязов Вячеслав Федотович</t>
  </si>
  <si>
    <t>Чечин Игнат Афанасьевич</t>
  </si>
  <si>
    <t>Широких Лаврентий Павлович</t>
  </si>
  <si>
    <t>Яндукин Леонид Савванович</t>
  </si>
  <si>
    <t>Дубинин Виктор Александрович</t>
  </si>
  <si>
    <t>Механтьева Клара Юрьевна</t>
  </si>
  <si>
    <t>Никонова Антонина Максимовна</t>
  </si>
  <si>
    <t>Фурманов Аркадий Елизарович</t>
  </si>
  <si>
    <t>Корниец Людмила Максимовна</t>
  </si>
  <si>
    <t>Серебров Гавриил Феодосивич</t>
  </si>
  <si>
    <t>29.02.2023</t>
  </si>
  <si>
    <t>Группа</t>
  </si>
  <si>
    <t>ДА-989</t>
  </si>
  <si>
    <t>ПЭ-344</t>
  </si>
  <si>
    <t>НО-608</t>
  </si>
  <si>
    <t>ОВ-173</t>
  </si>
  <si>
    <t>АЯ-849</t>
  </si>
  <si>
    <t>КА-426</t>
  </si>
  <si>
    <t>ЯА-476</t>
  </si>
  <si>
    <t>БЯ-928</t>
  </si>
  <si>
    <t>ЯК-419</t>
  </si>
  <si>
    <t>ВЕ-129</t>
  </si>
  <si>
    <t>ДВ-244</t>
  </si>
  <si>
    <t>БН-321</t>
  </si>
  <si>
    <t>ВД-204</t>
  </si>
  <si>
    <t>ГГ-759</t>
  </si>
  <si>
    <t>ЛН-300</t>
  </si>
  <si>
    <t>НЯ-427</t>
  </si>
  <si>
    <t>ОГ-541</t>
  </si>
  <si>
    <t>ДП-786</t>
  </si>
  <si>
    <t>БЕ-281</t>
  </si>
  <si>
    <t>НЭ-787</t>
  </si>
  <si>
    <t>АГ-596</t>
  </si>
  <si>
    <t>ЛП-187</t>
  </si>
  <si>
    <t>ЛО-368</t>
  </si>
  <si>
    <t>КВ-838</t>
  </si>
  <si>
    <t>КА-733</t>
  </si>
  <si>
    <t>БЕ-944</t>
  </si>
  <si>
    <t>ГВ-833</t>
  </si>
  <si>
    <t>ЭН-535</t>
  </si>
  <si>
    <t>ЕА-479</t>
  </si>
  <si>
    <t>КД-856</t>
  </si>
  <si>
    <t>АЯ-322</t>
  </si>
  <si>
    <t>ДО-951</t>
  </si>
  <si>
    <t>ЯЯ-331</t>
  </si>
  <si>
    <t>НП-652</t>
  </si>
  <si>
    <t>АП-380</t>
  </si>
  <si>
    <t>АЛ-480</t>
  </si>
  <si>
    <t>НЕ-643</t>
  </si>
  <si>
    <t>ПН-962</t>
  </si>
  <si>
    <t>БВ-523</t>
  </si>
  <si>
    <t>КО-589</t>
  </si>
  <si>
    <t>АД-393</t>
  </si>
  <si>
    <t>ЕП-951</t>
  </si>
  <si>
    <t>НБ-368</t>
  </si>
  <si>
    <t>ЭД-420</t>
  </si>
  <si>
    <t>ОБ-280</t>
  </si>
  <si>
    <t>БЯ-877</t>
  </si>
  <si>
    <t>ЕД-195</t>
  </si>
  <si>
    <t>ЛЛ-514</t>
  </si>
  <si>
    <t>ЕЕ-374</t>
  </si>
  <si>
    <t>ПН-298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</si>
</sst>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01"/>
  <sheetViews>
    <sheetView tabSelected="1" workbookViewId="0">
      <selection activeCell="A2" sqref="A2:A1001"/>
    </sheetView>
  </sheetViews>
  <sheetFormatPr defaultRowHeight="15" x14ac:dyDescent="0.25"/>
  <cols>
    <col min="1" max="1" width="15.7109375" customWidth="1"/>
    <col min="2" max="2" width="38.7109375" bestFit="1" customWidth="1"/>
    <col min="3" max="3" width="15.140625" style="1" bestFit="1" customWidth="1"/>
  </cols>
  <sheetData>
    <row r="1" spans="1:3" x14ac:dyDescent="0.25">
      <c r="A1" t="s">
        <v>1004</v>
      </c>
      <c r="B1" t="s">
        <v>2</v>
      </c>
      <c r="C1" s="1" t="s">
        <v>0</v>
      </c>
    </row>
    <row r="2" spans="1:3" x14ac:dyDescent="0.25">
      <c r="A2" t="s">
        <v>1005</v>
      </c>
      <c r="B2" t="s">
        <v>3</v>
      </c>
      <c r="C2" s="1">
        <v>38778</v>
      </c>
    </row>
    <row r="3" spans="1:3" x14ac:dyDescent="0.25">
      <c r="A3" t="s">
        <v>1005</v>
      </c>
      <c r="B3" t="s">
        <v>4</v>
      </c>
      <c r="C3" s="1" t="s">
        <v>1003</v>
      </c>
    </row>
    <row r="4" spans="1:3" x14ac:dyDescent="0.25">
      <c r="A4" t="s">
        <v>1005</v>
      </c>
      <c r="B4" t="s">
        <v>5</v>
      </c>
      <c r="C4" s="1">
        <v>46098</v>
      </c>
    </row>
    <row r="5" spans="1:3" x14ac:dyDescent="0.25">
      <c r="A5" t="s">
        <v>1005</v>
      </c>
      <c r="B5" t="s">
        <v>6</v>
      </c>
      <c r="C5" s="1">
        <v>36586</v>
      </c>
    </row>
    <row r="6" spans="1:3" x14ac:dyDescent="0.25">
      <c r="A6" t="s">
        <v>1005</v>
      </c>
      <c r="B6" t="s">
        <v>7</v>
      </c>
      <c r="C6" s="1" t="s">
        <v>1</v>
      </c>
    </row>
    <row r="7" spans="1:3" x14ac:dyDescent="0.25">
      <c r="A7" t="s">
        <v>1005</v>
      </c>
      <c r="B7" t="s">
        <v>8</v>
      </c>
      <c r="C7" s="1" t="e">
        <f>dct</f>
        <v>#NAME?</v>
      </c>
    </row>
    <row r="8" spans="1:3" x14ac:dyDescent="0.25">
      <c r="A8" t="s">
        <v>1005</v>
      </c>
      <c r="B8" t="s">
        <v>9</v>
      </c>
      <c r="C8" s="1">
        <v>39808</v>
      </c>
    </row>
    <row r="9" spans="1:3" x14ac:dyDescent="0.25">
      <c r="A9" t="s">
        <v>1005</v>
      </c>
      <c r="B9" t="s">
        <v>10</v>
      </c>
    </row>
    <row r="10" spans="1:3" x14ac:dyDescent="0.25">
      <c r="A10" t="s">
        <v>1005</v>
      </c>
      <c r="B10" t="s">
        <v>11</v>
      </c>
      <c r="C10" s="1">
        <v>40132</v>
      </c>
    </row>
    <row r="11" spans="1:3" x14ac:dyDescent="0.25">
      <c r="A11" t="s">
        <v>1005</v>
      </c>
      <c r="B11" t="s">
        <v>12</v>
      </c>
      <c r="C11" s="1" t="e">
        <f>AVERAGE(F13)</f>
        <v>#DIV/0!</v>
      </c>
    </row>
    <row r="12" spans="1:3" x14ac:dyDescent="0.25">
      <c r="A12" t="s">
        <v>1005</v>
      </c>
      <c r="B12" t="s">
        <v>13</v>
      </c>
      <c r="C12" s="1" t="e">
        <f>SQRT(#REF!)</f>
        <v>#REF!</v>
      </c>
    </row>
    <row r="13" spans="1:3" x14ac:dyDescent="0.25">
      <c r="A13" t="s">
        <v>1005</v>
      </c>
      <c r="B13" t="s">
        <v>14</v>
      </c>
      <c r="C13" s="1">
        <v>39430</v>
      </c>
    </row>
    <row r="14" spans="1:3" x14ac:dyDescent="0.25">
      <c r="A14" t="s">
        <v>1005</v>
      </c>
      <c r="B14" t="s">
        <v>15</v>
      </c>
      <c r="C14" s="1">
        <v>39198</v>
      </c>
    </row>
    <row r="15" spans="1:3" x14ac:dyDescent="0.25">
      <c r="A15" t="s">
        <v>1005</v>
      </c>
      <c r="B15" t="s">
        <v>16</v>
      </c>
      <c r="C15" s="1">
        <v>39512</v>
      </c>
    </row>
    <row r="16" spans="1:3" x14ac:dyDescent="0.25">
      <c r="A16" t="s">
        <v>1005</v>
      </c>
      <c r="B16" t="s">
        <v>17</v>
      </c>
      <c r="C16" s="1">
        <v>39498</v>
      </c>
    </row>
    <row r="17" spans="1:3" x14ac:dyDescent="0.25">
      <c r="A17" t="s">
        <v>1005</v>
      </c>
      <c r="B17" t="s">
        <v>18</v>
      </c>
      <c r="C17" s="1">
        <v>39358</v>
      </c>
    </row>
    <row r="18" spans="1:3" x14ac:dyDescent="0.25">
      <c r="A18" t="s">
        <v>1005</v>
      </c>
      <c r="B18" t="s">
        <v>19</v>
      </c>
      <c r="C18" s="1">
        <v>39571</v>
      </c>
    </row>
    <row r="19" spans="1:3" x14ac:dyDescent="0.25">
      <c r="A19" t="s">
        <v>1005</v>
      </c>
      <c r="B19" t="s">
        <v>20</v>
      </c>
      <c r="C19" s="1">
        <v>39132</v>
      </c>
    </row>
    <row r="20" spans="1:3" x14ac:dyDescent="0.25">
      <c r="A20" t="s">
        <v>1005</v>
      </c>
      <c r="B20" t="s">
        <v>21</v>
      </c>
      <c r="C20" s="1">
        <v>39152</v>
      </c>
    </row>
    <row r="21" spans="1:3" x14ac:dyDescent="0.25">
      <c r="A21" t="s">
        <v>1005</v>
      </c>
      <c r="B21" t="s">
        <v>22</v>
      </c>
      <c r="C21" s="1">
        <v>39174</v>
      </c>
    </row>
    <row r="22" spans="1:3" x14ac:dyDescent="0.25">
      <c r="A22" t="s">
        <v>1006</v>
      </c>
      <c r="B22" t="s">
        <v>23</v>
      </c>
      <c r="C22" s="1">
        <v>39086</v>
      </c>
    </row>
    <row r="23" spans="1:3" x14ac:dyDescent="0.25">
      <c r="A23" t="s">
        <v>1006</v>
      </c>
      <c r="B23" t="s">
        <v>24</v>
      </c>
      <c r="C23" s="1">
        <v>39183</v>
      </c>
    </row>
    <row r="24" spans="1:3" x14ac:dyDescent="0.25">
      <c r="A24" t="s">
        <v>1006</v>
      </c>
      <c r="B24" t="s">
        <v>25</v>
      </c>
      <c r="C24" s="1">
        <v>39225</v>
      </c>
    </row>
    <row r="25" spans="1:3" x14ac:dyDescent="0.25">
      <c r="A25" t="s">
        <v>1006</v>
      </c>
      <c r="B25" t="s">
        <v>26</v>
      </c>
      <c r="C25" s="1">
        <v>39494</v>
      </c>
    </row>
    <row r="26" spans="1:3" x14ac:dyDescent="0.25">
      <c r="A26" t="s">
        <v>1006</v>
      </c>
      <c r="B26" t="s">
        <v>27</v>
      </c>
      <c r="C26" s="1">
        <v>39516</v>
      </c>
    </row>
    <row r="27" spans="1:3" x14ac:dyDescent="0.25">
      <c r="A27" t="s">
        <v>1006</v>
      </c>
      <c r="B27" t="s">
        <v>28</v>
      </c>
      <c r="C27" s="1">
        <v>39115</v>
      </c>
    </row>
    <row r="28" spans="1:3" x14ac:dyDescent="0.25">
      <c r="A28" t="s">
        <v>1006</v>
      </c>
      <c r="B28" t="s">
        <v>29</v>
      </c>
      <c r="C28" s="1">
        <v>39368</v>
      </c>
    </row>
    <row r="29" spans="1:3" x14ac:dyDescent="0.25">
      <c r="A29" t="s">
        <v>1006</v>
      </c>
      <c r="B29" t="s">
        <v>30</v>
      </c>
      <c r="C29" s="1">
        <v>39222</v>
      </c>
    </row>
    <row r="30" spans="1:3" x14ac:dyDescent="0.25">
      <c r="A30" t="s">
        <v>1006</v>
      </c>
      <c r="B30" t="s">
        <v>31</v>
      </c>
      <c r="C30" s="1">
        <v>39265</v>
      </c>
    </row>
    <row r="31" spans="1:3" x14ac:dyDescent="0.25">
      <c r="A31" t="s">
        <v>1006</v>
      </c>
      <c r="B31" t="s">
        <v>32</v>
      </c>
      <c r="C31" s="1">
        <v>39247</v>
      </c>
    </row>
    <row r="32" spans="1:3" x14ac:dyDescent="0.25">
      <c r="A32" t="s">
        <v>1006</v>
      </c>
      <c r="B32" t="s">
        <v>33</v>
      </c>
      <c r="C32" s="1">
        <v>39329</v>
      </c>
    </row>
    <row r="33" spans="1:3" x14ac:dyDescent="0.25">
      <c r="A33" t="s">
        <v>1006</v>
      </c>
      <c r="B33" t="s">
        <v>34</v>
      </c>
      <c r="C33" s="1">
        <v>39380</v>
      </c>
    </row>
    <row r="34" spans="1:3" x14ac:dyDescent="0.25">
      <c r="A34" t="s">
        <v>1006</v>
      </c>
      <c r="B34" t="s">
        <v>35</v>
      </c>
      <c r="C34" s="1">
        <v>39329</v>
      </c>
    </row>
    <row r="35" spans="1:3" x14ac:dyDescent="0.25">
      <c r="A35" t="s">
        <v>1006</v>
      </c>
      <c r="B35" t="s">
        <v>36</v>
      </c>
      <c r="C35" s="1">
        <v>38976</v>
      </c>
    </row>
    <row r="36" spans="1:3" x14ac:dyDescent="0.25">
      <c r="A36" t="s">
        <v>1006</v>
      </c>
      <c r="B36" t="s">
        <v>37</v>
      </c>
      <c r="C36" s="1">
        <v>39296</v>
      </c>
    </row>
    <row r="37" spans="1:3" x14ac:dyDescent="0.25">
      <c r="A37" t="s">
        <v>1006</v>
      </c>
      <c r="B37" t="s">
        <v>38</v>
      </c>
      <c r="C37" s="1">
        <v>39261</v>
      </c>
    </row>
    <row r="38" spans="1:3" x14ac:dyDescent="0.25">
      <c r="A38" t="s">
        <v>1006</v>
      </c>
      <c r="B38" t="s">
        <v>39</v>
      </c>
      <c r="C38" s="1">
        <v>39400</v>
      </c>
    </row>
    <row r="39" spans="1:3" x14ac:dyDescent="0.25">
      <c r="A39" t="s">
        <v>1006</v>
      </c>
      <c r="B39" t="s">
        <v>40</v>
      </c>
      <c r="C39" s="1">
        <v>39243</v>
      </c>
    </row>
    <row r="40" spans="1:3" x14ac:dyDescent="0.25">
      <c r="A40" t="s">
        <v>1006</v>
      </c>
      <c r="B40" t="s">
        <v>41</v>
      </c>
      <c r="C40" s="1">
        <v>39095</v>
      </c>
    </row>
    <row r="41" spans="1:3" x14ac:dyDescent="0.25">
      <c r="A41" t="s">
        <v>1006</v>
      </c>
      <c r="B41" t="s">
        <v>42</v>
      </c>
      <c r="C41" s="1">
        <v>38779</v>
      </c>
    </row>
    <row r="42" spans="1:3" x14ac:dyDescent="0.25">
      <c r="A42" t="s">
        <v>1007</v>
      </c>
      <c r="B42" t="s">
        <v>43</v>
      </c>
      <c r="C42" s="1">
        <v>39430</v>
      </c>
    </row>
    <row r="43" spans="1:3" x14ac:dyDescent="0.25">
      <c r="A43" t="s">
        <v>1007</v>
      </c>
      <c r="B43" t="s">
        <v>44</v>
      </c>
      <c r="C43" s="1">
        <v>39030</v>
      </c>
    </row>
    <row r="44" spans="1:3" x14ac:dyDescent="0.25">
      <c r="A44" t="s">
        <v>1007</v>
      </c>
      <c r="B44" t="s">
        <v>45</v>
      </c>
      <c r="C44" s="1">
        <v>39297</v>
      </c>
    </row>
    <row r="45" spans="1:3" x14ac:dyDescent="0.25">
      <c r="A45" t="s">
        <v>1007</v>
      </c>
      <c r="B45" t="s">
        <v>46</v>
      </c>
      <c r="C45" s="1">
        <v>39085</v>
      </c>
    </row>
    <row r="46" spans="1:3" x14ac:dyDescent="0.25">
      <c r="A46" t="s">
        <v>1007</v>
      </c>
      <c r="B46" t="s">
        <v>47</v>
      </c>
      <c r="C46" s="1">
        <v>39116</v>
      </c>
    </row>
    <row r="47" spans="1:3" x14ac:dyDescent="0.25">
      <c r="A47" t="s">
        <v>1007</v>
      </c>
      <c r="B47" t="s">
        <v>48</v>
      </c>
      <c r="C47" s="1">
        <v>39405</v>
      </c>
    </row>
    <row r="48" spans="1:3" x14ac:dyDescent="0.25">
      <c r="A48" t="s">
        <v>1007</v>
      </c>
      <c r="B48" t="s">
        <v>49</v>
      </c>
      <c r="C48" s="1">
        <v>38905</v>
      </c>
    </row>
    <row r="49" spans="1:3" x14ac:dyDescent="0.25">
      <c r="A49" t="s">
        <v>1007</v>
      </c>
      <c r="B49" t="s">
        <v>50</v>
      </c>
      <c r="C49" s="1">
        <v>38987</v>
      </c>
    </row>
    <row r="50" spans="1:3" x14ac:dyDescent="0.25">
      <c r="A50" t="s">
        <v>1007</v>
      </c>
      <c r="B50" t="s">
        <v>51</v>
      </c>
      <c r="C50" s="1">
        <v>39343</v>
      </c>
    </row>
    <row r="51" spans="1:3" x14ac:dyDescent="0.25">
      <c r="A51" t="s">
        <v>1007</v>
      </c>
      <c r="B51" t="s">
        <v>52</v>
      </c>
      <c r="C51" s="1">
        <v>39347</v>
      </c>
    </row>
    <row r="52" spans="1:3" x14ac:dyDescent="0.25">
      <c r="A52" t="s">
        <v>1007</v>
      </c>
      <c r="B52" t="s">
        <v>53</v>
      </c>
      <c r="C52" s="1">
        <v>39412</v>
      </c>
    </row>
    <row r="53" spans="1:3" x14ac:dyDescent="0.25">
      <c r="A53" t="s">
        <v>1007</v>
      </c>
      <c r="B53" t="s">
        <v>54</v>
      </c>
      <c r="C53" s="1">
        <v>39221</v>
      </c>
    </row>
    <row r="54" spans="1:3" x14ac:dyDescent="0.25">
      <c r="A54" t="s">
        <v>1007</v>
      </c>
      <c r="B54" t="s">
        <v>55</v>
      </c>
      <c r="C54" s="1">
        <v>39509</v>
      </c>
    </row>
    <row r="55" spans="1:3" x14ac:dyDescent="0.25">
      <c r="A55" t="s">
        <v>1007</v>
      </c>
      <c r="B55" t="s">
        <v>56</v>
      </c>
      <c r="C55" s="1">
        <v>39430</v>
      </c>
    </row>
    <row r="56" spans="1:3" x14ac:dyDescent="0.25">
      <c r="A56" t="s">
        <v>1007</v>
      </c>
      <c r="B56" t="s">
        <v>57</v>
      </c>
      <c r="C56" s="1">
        <v>39402</v>
      </c>
    </row>
    <row r="57" spans="1:3" x14ac:dyDescent="0.25">
      <c r="A57" t="s">
        <v>1007</v>
      </c>
      <c r="B57" t="s">
        <v>58</v>
      </c>
      <c r="C57" s="1">
        <v>39484</v>
      </c>
    </row>
    <row r="58" spans="1:3" x14ac:dyDescent="0.25">
      <c r="A58" t="s">
        <v>1007</v>
      </c>
      <c r="B58" t="s">
        <v>59</v>
      </c>
      <c r="C58" s="1">
        <v>39029</v>
      </c>
    </row>
    <row r="59" spans="1:3" x14ac:dyDescent="0.25">
      <c r="A59" t="s">
        <v>1007</v>
      </c>
      <c r="B59" t="s">
        <v>60</v>
      </c>
      <c r="C59" s="1">
        <v>39361</v>
      </c>
    </row>
    <row r="60" spans="1:3" x14ac:dyDescent="0.25">
      <c r="A60" t="s">
        <v>1007</v>
      </c>
      <c r="B60" t="s">
        <v>61</v>
      </c>
      <c r="C60" s="1">
        <v>39190</v>
      </c>
    </row>
    <row r="61" spans="1:3" x14ac:dyDescent="0.25">
      <c r="A61" t="s">
        <v>1007</v>
      </c>
      <c r="B61" t="s">
        <v>62</v>
      </c>
      <c r="C61" s="1">
        <v>37682</v>
      </c>
    </row>
    <row r="62" spans="1:3" x14ac:dyDescent="0.25">
      <c r="A62" t="s">
        <v>1008</v>
      </c>
      <c r="B62" t="s">
        <v>63</v>
      </c>
      <c r="C62" s="1">
        <v>39168</v>
      </c>
    </row>
    <row r="63" spans="1:3" x14ac:dyDescent="0.25">
      <c r="A63" t="s">
        <v>1008</v>
      </c>
      <c r="B63" t="s">
        <v>64</v>
      </c>
      <c r="C63" s="1">
        <v>39420</v>
      </c>
    </row>
    <row r="64" spans="1:3" x14ac:dyDescent="0.25">
      <c r="A64" t="s">
        <v>1008</v>
      </c>
      <c r="B64" t="s">
        <v>65</v>
      </c>
      <c r="C64" s="1">
        <v>39386</v>
      </c>
    </row>
    <row r="65" spans="1:3" x14ac:dyDescent="0.25">
      <c r="A65" t="s">
        <v>1008</v>
      </c>
      <c r="B65" t="s">
        <v>66</v>
      </c>
      <c r="C65" s="1">
        <v>38854</v>
      </c>
    </row>
    <row r="66" spans="1:3" x14ac:dyDescent="0.25">
      <c r="A66" t="s">
        <v>1008</v>
      </c>
      <c r="B66" t="s">
        <v>67</v>
      </c>
      <c r="C66" s="1">
        <v>39403</v>
      </c>
    </row>
    <row r="67" spans="1:3" x14ac:dyDescent="0.25">
      <c r="A67" t="s">
        <v>1008</v>
      </c>
      <c r="B67" t="s">
        <v>68</v>
      </c>
      <c r="C67" s="1">
        <v>39197</v>
      </c>
    </row>
    <row r="68" spans="1:3" x14ac:dyDescent="0.25">
      <c r="A68" t="s">
        <v>1008</v>
      </c>
      <c r="B68" t="s">
        <v>69</v>
      </c>
      <c r="C68" s="1">
        <v>39434</v>
      </c>
    </row>
    <row r="69" spans="1:3" x14ac:dyDescent="0.25">
      <c r="A69" t="s">
        <v>1008</v>
      </c>
      <c r="B69" t="s">
        <v>70</v>
      </c>
      <c r="C69" s="1">
        <v>37275</v>
      </c>
    </row>
    <row r="70" spans="1:3" x14ac:dyDescent="0.25">
      <c r="A70" t="s">
        <v>1008</v>
      </c>
      <c r="B70" t="s">
        <v>71</v>
      </c>
      <c r="C70" s="1">
        <v>39454</v>
      </c>
    </row>
    <row r="71" spans="1:3" x14ac:dyDescent="0.25">
      <c r="A71" t="s">
        <v>1008</v>
      </c>
      <c r="B71" t="s">
        <v>72</v>
      </c>
      <c r="C71" s="1">
        <v>39437</v>
      </c>
    </row>
    <row r="72" spans="1:3" x14ac:dyDescent="0.25">
      <c r="A72" t="s">
        <v>1008</v>
      </c>
      <c r="B72" t="s">
        <v>73</v>
      </c>
      <c r="C72" s="1">
        <v>39546</v>
      </c>
    </row>
    <row r="73" spans="1:3" x14ac:dyDescent="0.25">
      <c r="A73" t="s">
        <v>1008</v>
      </c>
      <c r="B73" t="s">
        <v>74</v>
      </c>
      <c r="C73" s="1">
        <v>39344</v>
      </c>
    </row>
    <row r="74" spans="1:3" x14ac:dyDescent="0.25">
      <c r="A74" t="s">
        <v>1008</v>
      </c>
      <c r="B74" t="s">
        <v>75</v>
      </c>
      <c r="C74" s="1">
        <v>39107</v>
      </c>
    </row>
    <row r="75" spans="1:3" x14ac:dyDescent="0.25">
      <c r="A75" t="s">
        <v>1008</v>
      </c>
      <c r="B75" t="s">
        <v>76</v>
      </c>
      <c r="C75" s="1">
        <v>39374</v>
      </c>
    </row>
    <row r="76" spans="1:3" x14ac:dyDescent="0.25">
      <c r="A76" t="s">
        <v>1008</v>
      </c>
      <c r="B76" t="s">
        <v>77</v>
      </c>
      <c r="C76" s="1">
        <v>39244</v>
      </c>
    </row>
    <row r="77" spans="1:3" x14ac:dyDescent="0.25">
      <c r="A77" t="s">
        <v>1008</v>
      </c>
      <c r="B77" t="s">
        <v>78</v>
      </c>
      <c r="C77" s="1">
        <v>39181</v>
      </c>
    </row>
    <row r="78" spans="1:3" x14ac:dyDescent="0.25">
      <c r="A78" t="s">
        <v>1008</v>
      </c>
      <c r="B78" t="s">
        <v>79</v>
      </c>
      <c r="C78" s="1">
        <v>38822</v>
      </c>
    </row>
    <row r="79" spans="1:3" x14ac:dyDescent="0.25">
      <c r="A79" t="s">
        <v>1008</v>
      </c>
      <c r="B79" t="s">
        <v>80</v>
      </c>
      <c r="C79" s="1">
        <v>39489</v>
      </c>
    </row>
    <row r="80" spans="1:3" x14ac:dyDescent="0.25">
      <c r="A80" t="s">
        <v>1008</v>
      </c>
      <c r="B80" t="s">
        <v>81</v>
      </c>
      <c r="C80" s="1">
        <v>39173</v>
      </c>
    </row>
    <row r="81" spans="1:3" x14ac:dyDescent="0.25">
      <c r="A81" t="s">
        <v>1008</v>
      </c>
      <c r="B81" t="s">
        <v>82</v>
      </c>
      <c r="C81" s="1">
        <v>39304</v>
      </c>
    </row>
    <row r="82" spans="1:3" x14ac:dyDescent="0.25">
      <c r="A82" t="s">
        <v>1009</v>
      </c>
      <c r="B82" t="s">
        <v>83</v>
      </c>
      <c r="C82" s="1">
        <v>39284</v>
      </c>
    </row>
    <row r="83" spans="1:3" x14ac:dyDescent="0.25">
      <c r="A83" t="s">
        <v>1009</v>
      </c>
      <c r="B83" t="s">
        <v>84</v>
      </c>
      <c r="C83" s="1">
        <v>38880</v>
      </c>
    </row>
    <row r="84" spans="1:3" x14ac:dyDescent="0.25">
      <c r="A84" t="s">
        <v>1009</v>
      </c>
      <c r="B84" t="s">
        <v>85</v>
      </c>
      <c r="C84" s="1">
        <v>39277</v>
      </c>
    </row>
    <row r="85" spans="1:3" x14ac:dyDescent="0.25">
      <c r="A85" t="s">
        <v>1009</v>
      </c>
      <c r="B85" t="s">
        <v>86</v>
      </c>
      <c r="C85" s="1">
        <v>39264</v>
      </c>
    </row>
    <row r="86" spans="1:3" x14ac:dyDescent="0.25">
      <c r="A86" t="s">
        <v>1009</v>
      </c>
      <c r="B86" t="s">
        <v>87</v>
      </c>
      <c r="C86" s="1">
        <v>39584</v>
      </c>
    </row>
    <row r="87" spans="1:3" x14ac:dyDescent="0.25">
      <c r="A87" t="s">
        <v>1009</v>
      </c>
      <c r="B87" t="s">
        <v>88</v>
      </c>
      <c r="C87" s="1">
        <v>38903</v>
      </c>
    </row>
    <row r="88" spans="1:3" x14ac:dyDescent="0.25">
      <c r="A88" t="s">
        <v>1009</v>
      </c>
      <c r="B88" t="s">
        <v>89</v>
      </c>
      <c r="C88" s="1">
        <v>39501</v>
      </c>
    </row>
    <row r="89" spans="1:3" x14ac:dyDescent="0.25">
      <c r="A89" t="s">
        <v>1009</v>
      </c>
      <c r="B89" t="s">
        <v>90</v>
      </c>
      <c r="C89" s="1">
        <v>39371</v>
      </c>
    </row>
    <row r="90" spans="1:3" x14ac:dyDescent="0.25">
      <c r="A90" t="s">
        <v>1009</v>
      </c>
      <c r="B90" t="s">
        <v>91</v>
      </c>
      <c r="C90" s="1">
        <v>39187</v>
      </c>
    </row>
    <row r="91" spans="1:3" x14ac:dyDescent="0.25">
      <c r="A91" t="s">
        <v>1009</v>
      </c>
      <c r="B91" t="s">
        <v>92</v>
      </c>
      <c r="C91" s="1">
        <v>39259</v>
      </c>
    </row>
    <row r="92" spans="1:3" x14ac:dyDescent="0.25">
      <c r="A92" t="s">
        <v>1009</v>
      </c>
      <c r="B92" t="s">
        <v>93</v>
      </c>
      <c r="C92" s="1">
        <v>39366</v>
      </c>
    </row>
    <row r="93" spans="1:3" x14ac:dyDescent="0.25">
      <c r="A93" t="s">
        <v>1009</v>
      </c>
      <c r="B93" t="s">
        <v>94</v>
      </c>
      <c r="C93" s="1">
        <v>38999</v>
      </c>
    </row>
    <row r="94" spans="1:3" x14ac:dyDescent="0.25">
      <c r="A94" t="s">
        <v>1009</v>
      </c>
      <c r="B94" t="s">
        <v>95</v>
      </c>
      <c r="C94" s="1">
        <v>39222</v>
      </c>
    </row>
    <row r="95" spans="1:3" x14ac:dyDescent="0.25">
      <c r="A95" t="s">
        <v>1009</v>
      </c>
      <c r="B95" t="s">
        <v>96</v>
      </c>
      <c r="C95" s="1">
        <v>39310</v>
      </c>
    </row>
    <row r="96" spans="1:3" x14ac:dyDescent="0.25">
      <c r="A96" t="s">
        <v>1009</v>
      </c>
      <c r="B96" t="s">
        <v>97</v>
      </c>
      <c r="C96" s="1">
        <v>39542</v>
      </c>
    </row>
    <row r="97" spans="1:3" x14ac:dyDescent="0.25">
      <c r="A97" t="s">
        <v>1009</v>
      </c>
      <c r="B97" t="s">
        <v>98</v>
      </c>
      <c r="C97" s="1">
        <v>39396</v>
      </c>
    </row>
    <row r="98" spans="1:3" x14ac:dyDescent="0.25">
      <c r="A98" t="s">
        <v>1009</v>
      </c>
      <c r="B98" t="s">
        <v>99</v>
      </c>
      <c r="C98" s="1">
        <v>39275</v>
      </c>
    </row>
    <row r="99" spans="1:3" x14ac:dyDescent="0.25">
      <c r="A99" t="s">
        <v>1009</v>
      </c>
      <c r="B99" t="s">
        <v>100</v>
      </c>
      <c r="C99" s="1">
        <v>38880</v>
      </c>
    </row>
    <row r="100" spans="1:3" x14ac:dyDescent="0.25">
      <c r="A100" t="s">
        <v>1009</v>
      </c>
      <c r="B100" t="s">
        <v>101</v>
      </c>
      <c r="C100" s="1">
        <v>38715</v>
      </c>
    </row>
    <row r="101" spans="1:3" x14ac:dyDescent="0.25">
      <c r="A101" t="s">
        <v>1009</v>
      </c>
      <c r="B101" t="s">
        <v>102</v>
      </c>
      <c r="C101" s="1">
        <v>39308</v>
      </c>
    </row>
    <row r="102" spans="1:3" x14ac:dyDescent="0.25">
      <c r="A102" t="s">
        <v>1010</v>
      </c>
      <c r="B102" t="s">
        <v>103</v>
      </c>
      <c r="C102" s="1">
        <v>39497</v>
      </c>
    </row>
    <row r="103" spans="1:3" x14ac:dyDescent="0.25">
      <c r="A103" t="s">
        <v>1010</v>
      </c>
      <c r="B103" t="s">
        <v>104</v>
      </c>
      <c r="C103" s="1">
        <v>39372</v>
      </c>
    </row>
    <row r="104" spans="1:3" x14ac:dyDescent="0.25">
      <c r="A104" t="s">
        <v>1010</v>
      </c>
      <c r="B104" t="s">
        <v>105</v>
      </c>
      <c r="C104" s="1">
        <v>39242</v>
      </c>
    </row>
    <row r="105" spans="1:3" x14ac:dyDescent="0.25">
      <c r="A105" t="s">
        <v>1010</v>
      </c>
      <c r="B105" t="s">
        <v>106</v>
      </c>
      <c r="C105" s="1">
        <v>39209</v>
      </c>
    </row>
    <row r="106" spans="1:3" x14ac:dyDescent="0.25">
      <c r="A106" t="s">
        <v>1010</v>
      </c>
      <c r="B106" t="s">
        <v>107</v>
      </c>
      <c r="C106" s="1">
        <v>38991</v>
      </c>
    </row>
    <row r="107" spans="1:3" x14ac:dyDescent="0.25">
      <c r="A107" t="s">
        <v>1010</v>
      </c>
      <c r="B107" t="s">
        <v>108</v>
      </c>
      <c r="C107" s="1">
        <v>39051</v>
      </c>
    </row>
    <row r="108" spans="1:3" x14ac:dyDescent="0.25">
      <c r="A108" t="s">
        <v>1010</v>
      </c>
      <c r="B108" t="s">
        <v>109</v>
      </c>
      <c r="C108" s="1">
        <v>39188</v>
      </c>
    </row>
    <row r="109" spans="1:3" x14ac:dyDescent="0.25">
      <c r="A109" t="s">
        <v>1010</v>
      </c>
      <c r="B109" t="s">
        <v>110</v>
      </c>
      <c r="C109" s="1">
        <v>39258</v>
      </c>
    </row>
    <row r="110" spans="1:3" x14ac:dyDescent="0.25">
      <c r="A110" t="s">
        <v>1010</v>
      </c>
      <c r="B110" t="s">
        <v>111</v>
      </c>
      <c r="C110" s="1">
        <v>39326</v>
      </c>
    </row>
    <row r="111" spans="1:3" x14ac:dyDescent="0.25">
      <c r="A111" t="s">
        <v>1010</v>
      </c>
      <c r="B111" t="s">
        <v>112</v>
      </c>
      <c r="C111" s="1">
        <v>39234</v>
      </c>
    </row>
    <row r="112" spans="1:3" x14ac:dyDescent="0.25">
      <c r="A112" t="s">
        <v>1010</v>
      </c>
      <c r="B112" t="s">
        <v>113</v>
      </c>
      <c r="C112" s="1">
        <v>39380</v>
      </c>
    </row>
    <row r="113" spans="1:3" x14ac:dyDescent="0.25">
      <c r="A113" t="s">
        <v>1010</v>
      </c>
      <c r="B113" t="s">
        <v>114</v>
      </c>
      <c r="C113" s="1">
        <v>39522</v>
      </c>
    </row>
    <row r="114" spans="1:3" x14ac:dyDescent="0.25">
      <c r="A114" t="s">
        <v>1010</v>
      </c>
      <c r="B114" t="s">
        <v>115</v>
      </c>
      <c r="C114" s="1">
        <v>39377</v>
      </c>
    </row>
    <row r="115" spans="1:3" x14ac:dyDescent="0.25">
      <c r="A115" t="s">
        <v>1010</v>
      </c>
      <c r="B115" t="s">
        <v>116</v>
      </c>
      <c r="C115" s="1">
        <v>39332</v>
      </c>
    </row>
    <row r="116" spans="1:3" x14ac:dyDescent="0.25">
      <c r="A116" t="s">
        <v>1010</v>
      </c>
      <c r="B116" t="s">
        <v>117</v>
      </c>
      <c r="C116" s="1">
        <v>39340</v>
      </c>
    </row>
    <row r="117" spans="1:3" x14ac:dyDescent="0.25">
      <c r="A117" t="s">
        <v>1010</v>
      </c>
      <c r="B117" t="s">
        <v>118</v>
      </c>
      <c r="C117" s="1">
        <v>39280</v>
      </c>
    </row>
    <row r="118" spans="1:3" x14ac:dyDescent="0.25">
      <c r="A118" t="s">
        <v>1010</v>
      </c>
      <c r="B118" t="s">
        <v>119</v>
      </c>
      <c r="C118" s="1">
        <v>39259</v>
      </c>
    </row>
    <row r="119" spans="1:3" x14ac:dyDescent="0.25">
      <c r="A119" t="s">
        <v>1010</v>
      </c>
      <c r="B119" t="s">
        <v>120</v>
      </c>
      <c r="C119" s="1">
        <v>39096</v>
      </c>
    </row>
    <row r="120" spans="1:3" x14ac:dyDescent="0.25">
      <c r="A120" t="s">
        <v>1010</v>
      </c>
      <c r="B120" t="s">
        <v>121</v>
      </c>
      <c r="C120" s="1">
        <v>39206</v>
      </c>
    </row>
    <row r="121" spans="1:3" x14ac:dyDescent="0.25">
      <c r="A121" t="s">
        <v>1010</v>
      </c>
      <c r="B121" t="s">
        <v>122</v>
      </c>
      <c r="C121" s="1">
        <v>39278</v>
      </c>
    </row>
    <row r="122" spans="1:3" x14ac:dyDescent="0.25">
      <c r="A122" t="s">
        <v>1011</v>
      </c>
      <c r="B122" t="s">
        <v>123</v>
      </c>
      <c r="C122" s="1">
        <v>39446</v>
      </c>
    </row>
    <row r="123" spans="1:3" x14ac:dyDescent="0.25">
      <c r="A123" t="s">
        <v>1011</v>
      </c>
      <c r="B123" t="s">
        <v>124</v>
      </c>
      <c r="C123" s="1">
        <v>39485</v>
      </c>
    </row>
    <row r="124" spans="1:3" x14ac:dyDescent="0.25">
      <c r="A124" t="s">
        <v>1011</v>
      </c>
      <c r="B124" t="s">
        <v>125</v>
      </c>
      <c r="C124" s="1">
        <v>39234</v>
      </c>
    </row>
    <row r="125" spans="1:3" x14ac:dyDescent="0.25">
      <c r="A125" t="s">
        <v>1011</v>
      </c>
      <c r="B125" t="s">
        <v>126</v>
      </c>
      <c r="C125" s="1">
        <v>39316</v>
      </c>
    </row>
    <row r="126" spans="1:3" x14ac:dyDescent="0.25">
      <c r="A126" t="s">
        <v>1011</v>
      </c>
      <c r="B126" t="s">
        <v>127</v>
      </c>
      <c r="C126" s="1">
        <v>39352</v>
      </c>
    </row>
    <row r="127" spans="1:3" x14ac:dyDescent="0.25">
      <c r="A127" t="s">
        <v>1011</v>
      </c>
      <c r="B127" t="s">
        <v>128</v>
      </c>
      <c r="C127" s="1">
        <v>39129</v>
      </c>
    </row>
    <row r="128" spans="1:3" x14ac:dyDescent="0.25">
      <c r="A128" t="s">
        <v>1011</v>
      </c>
      <c r="B128" t="s">
        <v>129</v>
      </c>
      <c r="C128" s="1">
        <v>39417</v>
      </c>
    </row>
    <row r="129" spans="1:3" x14ac:dyDescent="0.25">
      <c r="A129" t="s">
        <v>1011</v>
      </c>
      <c r="B129" t="s">
        <v>130</v>
      </c>
      <c r="C129" s="1">
        <v>39243</v>
      </c>
    </row>
    <row r="130" spans="1:3" x14ac:dyDescent="0.25">
      <c r="A130" t="s">
        <v>1011</v>
      </c>
      <c r="B130" t="s">
        <v>131</v>
      </c>
      <c r="C130" s="1">
        <v>39333</v>
      </c>
    </row>
    <row r="131" spans="1:3" x14ac:dyDescent="0.25">
      <c r="A131" t="s">
        <v>1011</v>
      </c>
      <c r="B131" t="s">
        <v>132</v>
      </c>
      <c r="C131" s="1">
        <v>39114</v>
      </c>
    </row>
    <row r="132" spans="1:3" x14ac:dyDescent="0.25">
      <c r="A132" t="s">
        <v>1011</v>
      </c>
      <c r="B132" t="s">
        <v>133</v>
      </c>
      <c r="C132" s="1">
        <v>39471</v>
      </c>
    </row>
    <row r="133" spans="1:3" x14ac:dyDescent="0.25">
      <c r="A133" t="s">
        <v>1011</v>
      </c>
      <c r="B133" t="s">
        <v>134</v>
      </c>
      <c r="C133" s="1">
        <v>39521</v>
      </c>
    </row>
    <row r="134" spans="1:3" x14ac:dyDescent="0.25">
      <c r="A134" t="s">
        <v>1011</v>
      </c>
      <c r="B134" t="s">
        <v>135</v>
      </c>
      <c r="C134" s="1">
        <v>38715</v>
      </c>
    </row>
    <row r="135" spans="1:3" x14ac:dyDescent="0.25">
      <c r="A135" t="s">
        <v>1011</v>
      </c>
      <c r="B135" t="s">
        <v>136</v>
      </c>
      <c r="C135" s="1">
        <v>39375</v>
      </c>
    </row>
    <row r="136" spans="1:3" x14ac:dyDescent="0.25">
      <c r="A136" t="s">
        <v>1011</v>
      </c>
      <c r="B136" t="s">
        <v>137</v>
      </c>
      <c r="C136" s="1">
        <v>39521</v>
      </c>
    </row>
    <row r="137" spans="1:3" x14ac:dyDescent="0.25">
      <c r="A137" t="s">
        <v>1011</v>
      </c>
      <c r="B137" t="s">
        <v>138</v>
      </c>
      <c r="C137" s="1">
        <v>39154</v>
      </c>
    </row>
    <row r="138" spans="1:3" x14ac:dyDescent="0.25">
      <c r="A138" t="s">
        <v>1011</v>
      </c>
      <c r="B138" t="s">
        <v>139</v>
      </c>
      <c r="C138" s="1">
        <v>39395</v>
      </c>
    </row>
    <row r="139" spans="1:3" x14ac:dyDescent="0.25">
      <c r="A139" t="s">
        <v>1011</v>
      </c>
      <c r="B139" t="s">
        <v>140</v>
      </c>
      <c r="C139" s="1">
        <v>39353</v>
      </c>
    </row>
    <row r="140" spans="1:3" x14ac:dyDescent="0.25">
      <c r="A140" t="s">
        <v>1011</v>
      </c>
      <c r="B140" t="s">
        <v>141</v>
      </c>
      <c r="C140" s="1">
        <v>39322</v>
      </c>
    </row>
    <row r="141" spans="1:3" x14ac:dyDescent="0.25">
      <c r="A141" t="s">
        <v>1011</v>
      </c>
      <c r="B141" t="s">
        <v>142</v>
      </c>
      <c r="C141" s="1">
        <v>39381</v>
      </c>
    </row>
    <row r="142" spans="1:3" x14ac:dyDescent="0.25">
      <c r="A142" t="s">
        <v>1012</v>
      </c>
      <c r="B142" t="s">
        <v>143</v>
      </c>
      <c r="C142" s="1">
        <v>39361</v>
      </c>
    </row>
    <row r="143" spans="1:3" x14ac:dyDescent="0.25">
      <c r="A143" t="s">
        <v>1012</v>
      </c>
      <c r="B143" t="s">
        <v>144</v>
      </c>
      <c r="C143" s="1">
        <v>39181</v>
      </c>
    </row>
    <row r="144" spans="1:3" x14ac:dyDescent="0.25">
      <c r="A144" t="s">
        <v>1012</v>
      </c>
      <c r="B144" t="s">
        <v>145</v>
      </c>
      <c r="C144" s="1">
        <v>39407</v>
      </c>
    </row>
    <row r="145" spans="1:3" x14ac:dyDescent="0.25">
      <c r="A145" t="s">
        <v>1012</v>
      </c>
      <c r="B145" t="s">
        <v>146</v>
      </c>
      <c r="C145" s="1">
        <v>39162</v>
      </c>
    </row>
    <row r="146" spans="1:3" x14ac:dyDescent="0.25">
      <c r="A146" t="s">
        <v>1012</v>
      </c>
      <c r="B146" t="s">
        <v>147</v>
      </c>
      <c r="C146" s="1">
        <v>39027</v>
      </c>
    </row>
    <row r="147" spans="1:3" x14ac:dyDescent="0.25">
      <c r="A147" t="s">
        <v>1012</v>
      </c>
      <c r="B147" t="s">
        <v>148</v>
      </c>
      <c r="C147" s="1">
        <v>39249</v>
      </c>
    </row>
    <row r="148" spans="1:3" x14ac:dyDescent="0.25">
      <c r="A148" t="s">
        <v>1012</v>
      </c>
      <c r="B148" t="s">
        <v>149</v>
      </c>
      <c r="C148" s="1">
        <v>39300</v>
      </c>
    </row>
    <row r="149" spans="1:3" x14ac:dyDescent="0.25">
      <c r="A149" t="s">
        <v>1012</v>
      </c>
      <c r="B149" t="s">
        <v>150</v>
      </c>
      <c r="C149" s="1">
        <v>39011</v>
      </c>
    </row>
    <row r="150" spans="1:3" x14ac:dyDescent="0.25">
      <c r="A150" t="s">
        <v>1012</v>
      </c>
      <c r="B150" t="s">
        <v>151</v>
      </c>
      <c r="C150" s="1">
        <v>38979</v>
      </c>
    </row>
    <row r="151" spans="1:3" x14ac:dyDescent="0.25">
      <c r="A151" t="s">
        <v>1012</v>
      </c>
      <c r="B151" t="s">
        <v>152</v>
      </c>
      <c r="C151" s="1">
        <v>39371</v>
      </c>
    </row>
    <row r="152" spans="1:3" x14ac:dyDescent="0.25">
      <c r="A152" t="s">
        <v>1012</v>
      </c>
      <c r="B152" t="s">
        <v>153</v>
      </c>
      <c r="C152" s="1">
        <v>38786</v>
      </c>
    </row>
    <row r="153" spans="1:3" x14ac:dyDescent="0.25">
      <c r="A153" t="s">
        <v>1012</v>
      </c>
      <c r="B153" t="s">
        <v>154</v>
      </c>
      <c r="C153" s="1">
        <v>39219</v>
      </c>
    </row>
    <row r="154" spans="1:3" x14ac:dyDescent="0.25">
      <c r="A154" t="s">
        <v>1012</v>
      </c>
      <c r="B154" t="s">
        <v>155</v>
      </c>
      <c r="C154" s="1">
        <v>38944</v>
      </c>
    </row>
    <row r="155" spans="1:3" x14ac:dyDescent="0.25">
      <c r="A155" t="s">
        <v>1012</v>
      </c>
      <c r="B155" t="s">
        <v>156</v>
      </c>
      <c r="C155" s="1">
        <v>39012</v>
      </c>
    </row>
    <row r="156" spans="1:3" x14ac:dyDescent="0.25">
      <c r="A156" t="s">
        <v>1012</v>
      </c>
      <c r="B156" t="s">
        <v>157</v>
      </c>
      <c r="C156" s="1">
        <v>39409</v>
      </c>
    </row>
    <row r="157" spans="1:3" x14ac:dyDescent="0.25">
      <c r="A157" t="s">
        <v>1012</v>
      </c>
      <c r="B157" t="s">
        <v>158</v>
      </c>
      <c r="C157" s="1">
        <v>39455</v>
      </c>
    </row>
    <row r="158" spans="1:3" x14ac:dyDescent="0.25">
      <c r="A158" t="s">
        <v>1012</v>
      </c>
      <c r="B158" t="s">
        <v>159</v>
      </c>
      <c r="C158" s="1">
        <v>39411</v>
      </c>
    </row>
    <row r="159" spans="1:3" x14ac:dyDescent="0.25">
      <c r="A159" t="s">
        <v>1012</v>
      </c>
      <c r="B159" t="s">
        <v>160</v>
      </c>
      <c r="C159" s="1">
        <v>39230</v>
      </c>
    </row>
    <row r="160" spans="1:3" x14ac:dyDescent="0.25">
      <c r="A160" t="s">
        <v>1012</v>
      </c>
      <c r="B160" t="s">
        <v>161</v>
      </c>
      <c r="C160" s="1">
        <v>39316</v>
      </c>
    </row>
    <row r="161" spans="1:3" x14ac:dyDescent="0.25">
      <c r="A161" t="s">
        <v>1012</v>
      </c>
      <c r="B161" t="s">
        <v>162</v>
      </c>
      <c r="C161" s="1">
        <v>39213</v>
      </c>
    </row>
    <row r="162" spans="1:3" x14ac:dyDescent="0.25">
      <c r="A162" t="s">
        <v>1013</v>
      </c>
      <c r="B162" t="s">
        <v>163</v>
      </c>
      <c r="C162" s="1">
        <v>39072</v>
      </c>
    </row>
    <row r="163" spans="1:3" x14ac:dyDescent="0.25">
      <c r="A163" t="s">
        <v>1013</v>
      </c>
      <c r="B163" t="s">
        <v>164</v>
      </c>
      <c r="C163" s="1">
        <v>38990</v>
      </c>
    </row>
    <row r="164" spans="1:3" x14ac:dyDescent="0.25">
      <c r="A164" t="s">
        <v>1013</v>
      </c>
      <c r="B164" t="s">
        <v>165</v>
      </c>
      <c r="C164" s="1">
        <v>39498</v>
      </c>
    </row>
    <row r="165" spans="1:3" x14ac:dyDescent="0.25">
      <c r="A165" t="s">
        <v>1013</v>
      </c>
      <c r="B165" t="s">
        <v>166</v>
      </c>
      <c r="C165" s="1">
        <v>39300</v>
      </c>
    </row>
    <row r="166" spans="1:3" x14ac:dyDescent="0.25">
      <c r="A166" t="s">
        <v>1013</v>
      </c>
      <c r="B166" t="s">
        <v>167</v>
      </c>
      <c r="C166" s="1">
        <v>38750</v>
      </c>
    </row>
    <row r="167" spans="1:3" x14ac:dyDescent="0.25">
      <c r="A167" t="s">
        <v>1013</v>
      </c>
      <c r="B167" t="s">
        <v>168</v>
      </c>
      <c r="C167" s="1">
        <v>39508</v>
      </c>
    </row>
    <row r="168" spans="1:3" x14ac:dyDescent="0.25">
      <c r="A168" t="s">
        <v>1013</v>
      </c>
      <c r="B168" t="s">
        <v>169</v>
      </c>
      <c r="C168" s="1">
        <v>39402</v>
      </c>
    </row>
    <row r="169" spans="1:3" x14ac:dyDescent="0.25">
      <c r="A169" t="s">
        <v>1013</v>
      </c>
      <c r="B169" t="s">
        <v>170</v>
      </c>
      <c r="C169" s="1">
        <v>39483</v>
      </c>
    </row>
    <row r="170" spans="1:3" x14ac:dyDescent="0.25">
      <c r="A170" t="s">
        <v>1013</v>
      </c>
      <c r="B170" t="s">
        <v>171</v>
      </c>
      <c r="C170" s="1">
        <v>39205</v>
      </c>
    </row>
    <row r="171" spans="1:3" x14ac:dyDescent="0.25">
      <c r="A171" t="s">
        <v>1013</v>
      </c>
      <c r="B171" t="s">
        <v>172</v>
      </c>
      <c r="C171" s="1">
        <v>38864</v>
      </c>
    </row>
    <row r="172" spans="1:3" x14ac:dyDescent="0.25">
      <c r="A172" t="s">
        <v>1013</v>
      </c>
      <c r="B172" t="s">
        <v>173</v>
      </c>
      <c r="C172" s="1">
        <v>39085</v>
      </c>
    </row>
    <row r="173" spans="1:3" x14ac:dyDescent="0.25">
      <c r="A173" t="s">
        <v>1013</v>
      </c>
      <c r="B173" t="s">
        <v>174</v>
      </c>
      <c r="C173" s="1">
        <v>39534</v>
      </c>
    </row>
    <row r="174" spans="1:3" x14ac:dyDescent="0.25">
      <c r="A174" t="s">
        <v>1013</v>
      </c>
      <c r="B174" t="s">
        <v>175</v>
      </c>
      <c r="C174" s="1">
        <v>38814</v>
      </c>
    </row>
    <row r="175" spans="1:3" x14ac:dyDescent="0.25">
      <c r="A175" t="s">
        <v>1013</v>
      </c>
      <c r="B175" t="s">
        <v>176</v>
      </c>
      <c r="C175" s="1">
        <v>39359</v>
      </c>
    </row>
    <row r="176" spans="1:3" x14ac:dyDescent="0.25">
      <c r="A176" t="s">
        <v>1013</v>
      </c>
      <c r="B176" t="s">
        <v>177</v>
      </c>
      <c r="C176" s="1">
        <v>39485</v>
      </c>
    </row>
    <row r="177" spans="1:3" x14ac:dyDescent="0.25">
      <c r="A177" t="s">
        <v>1013</v>
      </c>
      <c r="B177" t="s">
        <v>178</v>
      </c>
      <c r="C177" s="1">
        <v>39334</v>
      </c>
    </row>
    <row r="178" spans="1:3" x14ac:dyDescent="0.25">
      <c r="A178" t="s">
        <v>1013</v>
      </c>
      <c r="B178" t="s">
        <v>179</v>
      </c>
      <c r="C178" s="1">
        <v>39152</v>
      </c>
    </row>
    <row r="179" spans="1:3" x14ac:dyDescent="0.25">
      <c r="A179" t="s">
        <v>1013</v>
      </c>
      <c r="B179" t="s">
        <v>180</v>
      </c>
      <c r="C179" s="1">
        <v>39015</v>
      </c>
    </row>
    <row r="180" spans="1:3" x14ac:dyDescent="0.25">
      <c r="A180" t="s">
        <v>1013</v>
      </c>
      <c r="B180" t="s">
        <v>181</v>
      </c>
      <c r="C180" s="1">
        <v>39269</v>
      </c>
    </row>
    <row r="181" spans="1:3" x14ac:dyDescent="0.25">
      <c r="A181" t="s">
        <v>1013</v>
      </c>
      <c r="B181" t="s">
        <v>182</v>
      </c>
      <c r="C181" s="1">
        <v>39025</v>
      </c>
    </row>
    <row r="182" spans="1:3" x14ac:dyDescent="0.25">
      <c r="A182" t="s">
        <v>1014</v>
      </c>
      <c r="B182" t="s">
        <v>183</v>
      </c>
      <c r="C182" s="1">
        <v>39441</v>
      </c>
    </row>
    <row r="183" spans="1:3" x14ac:dyDescent="0.25">
      <c r="A183" t="s">
        <v>1014</v>
      </c>
      <c r="B183" t="s">
        <v>184</v>
      </c>
      <c r="C183" s="1">
        <v>39332</v>
      </c>
    </row>
    <row r="184" spans="1:3" x14ac:dyDescent="0.25">
      <c r="A184" t="s">
        <v>1014</v>
      </c>
      <c r="B184" t="s">
        <v>185</v>
      </c>
      <c r="C184" s="1">
        <v>39335</v>
      </c>
    </row>
    <row r="185" spans="1:3" x14ac:dyDescent="0.25">
      <c r="A185" t="s">
        <v>1014</v>
      </c>
      <c r="B185" t="s">
        <v>186</v>
      </c>
      <c r="C185" s="1">
        <v>38940</v>
      </c>
    </row>
    <row r="186" spans="1:3" x14ac:dyDescent="0.25">
      <c r="A186" t="s">
        <v>1014</v>
      </c>
      <c r="B186" t="s">
        <v>187</v>
      </c>
      <c r="C186" s="1">
        <v>39265</v>
      </c>
    </row>
    <row r="187" spans="1:3" x14ac:dyDescent="0.25">
      <c r="A187" t="s">
        <v>1014</v>
      </c>
      <c r="B187" t="s">
        <v>188</v>
      </c>
      <c r="C187" s="1">
        <v>38998</v>
      </c>
    </row>
    <row r="188" spans="1:3" x14ac:dyDescent="0.25">
      <c r="A188" t="s">
        <v>1014</v>
      </c>
      <c r="B188" t="s">
        <v>189</v>
      </c>
      <c r="C188" s="1">
        <v>38992</v>
      </c>
    </row>
    <row r="189" spans="1:3" x14ac:dyDescent="0.25">
      <c r="A189" t="s">
        <v>1014</v>
      </c>
      <c r="B189" t="s">
        <v>190</v>
      </c>
      <c r="C189" s="1">
        <v>39359</v>
      </c>
    </row>
    <row r="190" spans="1:3" x14ac:dyDescent="0.25">
      <c r="A190" t="s">
        <v>1014</v>
      </c>
      <c r="B190" t="s">
        <v>191</v>
      </c>
      <c r="C190" s="1">
        <v>38402</v>
      </c>
    </row>
    <row r="191" spans="1:3" x14ac:dyDescent="0.25">
      <c r="A191" t="s">
        <v>1014</v>
      </c>
      <c r="B191" t="s">
        <v>192</v>
      </c>
      <c r="C191" s="1">
        <v>39374</v>
      </c>
    </row>
    <row r="192" spans="1:3" x14ac:dyDescent="0.25">
      <c r="A192" t="s">
        <v>1014</v>
      </c>
      <c r="B192" t="s">
        <v>193</v>
      </c>
      <c r="C192" s="1">
        <v>39063</v>
      </c>
    </row>
    <row r="193" spans="1:3" x14ac:dyDescent="0.25">
      <c r="A193" t="s">
        <v>1014</v>
      </c>
      <c r="B193" t="s">
        <v>194</v>
      </c>
      <c r="C193" s="1">
        <v>39333</v>
      </c>
    </row>
    <row r="194" spans="1:3" x14ac:dyDescent="0.25">
      <c r="A194" t="s">
        <v>1014</v>
      </c>
      <c r="B194" t="s">
        <v>195</v>
      </c>
      <c r="C194" s="1">
        <v>39239</v>
      </c>
    </row>
    <row r="195" spans="1:3" x14ac:dyDescent="0.25">
      <c r="A195" t="s">
        <v>1014</v>
      </c>
      <c r="B195" t="s">
        <v>196</v>
      </c>
      <c r="C195" s="1">
        <v>39435</v>
      </c>
    </row>
    <row r="196" spans="1:3" x14ac:dyDescent="0.25">
      <c r="A196" t="s">
        <v>1014</v>
      </c>
      <c r="B196" t="s">
        <v>197</v>
      </c>
      <c r="C196" s="1">
        <v>39387</v>
      </c>
    </row>
    <row r="197" spans="1:3" x14ac:dyDescent="0.25">
      <c r="A197" t="s">
        <v>1014</v>
      </c>
      <c r="B197" t="s">
        <v>198</v>
      </c>
      <c r="C197" s="1">
        <v>39423</v>
      </c>
    </row>
    <row r="198" spans="1:3" x14ac:dyDescent="0.25">
      <c r="A198" t="s">
        <v>1014</v>
      </c>
      <c r="B198" t="s">
        <v>199</v>
      </c>
      <c r="C198" s="1">
        <v>39254</v>
      </c>
    </row>
    <row r="199" spans="1:3" x14ac:dyDescent="0.25">
      <c r="A199" t="s">
        <v>1014</v>
      </c>
      <c r="B199" t="s">
        <v>200</v>
      </c>
      <c r="C199" s="1">
        <v>39538</v>
      </c>
    </row>
    <row r="200" spans="1:3" x14ac:dyDescent="0.25">
      <c r="A200" t="s">
        <v>1014</v>
      </c>
      <c r="B200" t="s">
        <v>201</v>
      </c>
      <c r="C200" s="1">
        <v>39327</v>
      </c>
    </row>
    <row r="201" spans="1:3" x14ac:dyDescent="0.25">
      <c r="A201" t="s">
        <v>1014</v>
      </c>
      <c r="B201" t="s">
        <v>202</v>
      </c>
      <c r="C201" s="1">
        <v>39256</v>
      </c>
    </row>
    <row r="202" spans="1:3" x14ac:dyDescent="0.25">
      <c r="A202" t="s">
        <v>1015</v>
      </c>
      <c r="B202" t="s">
        <v>203</v>
      </c>
      <c r="C202" s="1">
        <v>39510</v>
      </c>
    </row>
    <row r="203" spans="1:3" x14ac:dyDescent="0.25">
      <c r="A203" t="s">
        <v>1015</v>
      </c>
      <c r="B203" t="s">
        <v>204</v>
      </c>
      <c r="C203" s="1">
        <v>39480</v>
      </c>
    </row>
    <row r="204" spans="1:3" x14ac:dyDescent="0.25">
      <c r="A204" t="s">
        <v>1015</v>
      </c>
      <c r="B204" t="s">
        <v>205</v>
      </c>
      <c r="C204" s="1">
        <v>39339</v>
      </c>
    </row>
    <row r="205" spans="1:3" x14ac:dyDescent="0.25">
      <c r="A205" t="s">
        <v>1015</v>
      </c>
      <c r="B205" t="s">
        <v>206</v>
      </c>
      <c r="C205" s="1">
        <v>39307</v>
      </c>
    </row>
    <row r="206" spans="1:3" x14ac:dyDescent="0.25">
      <c r="A206" t="s">
        <v>1015</v>
      </c>
      <c r="B206" t="s">
        <v>207</v>
      </c>
      <c r="C206" s="1">
        <v>38811</v>
      </c>
    </row>
    <row r="207" spans="1:3" x14ac:dyDescent="0.25">
      <c r="A207" t="s">
        <v>1015</v>
      </c>
      <c r="B207" t="s">
        <v>208</v>
      </c>
      <c r="C207" s="1">
        <v>39504</v>
      </c>
    </row>
    <row r="208" spans="1:3" x14ac:dyDescent="0.25">
      <c r="A208" t="s">
        <v>1015</v>
      </c>
      <c r="B208" t="s">
        <v>209</v>
      </c>
      <c r="C208" s="1">
        <v>38730</v>
      </c>
    </row>
    <row r="209" spans="1:3" x14ac:dyDescent="0.25">
      <c r="A209" t="s">
        <v>1015</v>
      </c>
      <c r="B209" t="s">
        <v>210</v>
      </c>
      <c r="C209" s="1">
        <v>39086</v>
      </c>
    </row>
    <row r="210" spans="1:3" x14ac:dyDescent="0.25">
      <c r="A210" t="s">
        <v>1015</v>
      </c>
      <c r="B210" t="s">
        <v>211</v>
      </c>
      <c r="C210" s="1">
        <v>39365</v>
      </c>
    </row>
    <row r="211" spans="1:3" x14ac:dyDescent="0.25">
      <c r="A211" t="s">
        <v>1015</v>
      </c>
      <c r="B211" t="s">
        <v>212</v>
      </c>
      <c r="C211" s="1">
        <v>39482</v>
      </c>
    </row>
    <row r="212" spans="1:3" x14ac:dyDescent="0.25">
      <c r="A212" t="s">
        <v>1015</v>
      </c>
      <c r="B212" t="s">
        <v>213</v>
      </c>
      <c r="C212" s="1">
        <v>39452</v>
      </c>
    </row>
    <row r="213" spans="1:3" x14ac:dyDescent="0.25">
      <c r="A213" t="s">
        <v>1015</v>
      </c>
      <c r="B213" t="s">
        <v>214</v>
      </c>
      <c r="C213" s="1">
        <v>39449</v>
      </c>
    </row>
    <row r="214" spans="1:3" x14ac:dyDescent="0.25">
      <c r="A214" t="s">
        <v>1015</v>
      </c>
      <c r="B214" t="s">
        <v>215</v>
      </c>
      <c r="C214" s="1">
        <v>39242</v>
      </c>
    </row>
    <row r="215" spans="1:3" x14ac:dyDescent="0.25">
      <c r="A215" t="s">
        <v>1015</v>
      </c>
      <c r="B215" t="s">
        <v>216</v>
      </c>
      <c r="C215" s="1">
        <v>39226</v>
      </c>
    </row>
    <row r="216" spans="1:3" x14ac:dyDescent="0.25">
      <c r="A216" t="s">
        <v>1015</v>
      </c>
      <c r="B216" t="s">
        <v>217</v>
      </c>
      <c r="C216" s="1">
        <v>39279</v>
      </c>
    </row>
    <row r="217" spans="1:3" x14ac:dyDescent="0.25">
      <c r="A217" t="s">
        <v>1015</v>
      </c>
      <c r="B217" t="s">
        <v>218</v>
      </c>
      <c r="C217" s="1">
        <v>39253</v>
      </c>
    </row>
    <row r="218" spans="1:3" x14ac:dyDescent="0.25">
      <c r="A218" t="s">
        <v>1015</v>
      </c>
      <c r="B218" t="s">
        <v>219</v>
      </c>
      <c r="C218" s="1">
        <v>39367</v>
      </c>
    </row>
    <row r="219" spans="1:3" x14ac:dyDescent="0.25">
      <c r="A219" t="s">
        <v>1015</v>
      </c>
      <c r="B219" t="s">
        <v>220</v>
      </c>
      <c r="C219" s="1">
        <v>39213</v>
      </c>
    </row>
    <row r="220" spans="1:3" x14ac:dyDescent="0.25">
      <c r="A220" t="s">
        <v>1015</v>
      </c>
      <c r="B220" t="s">
        <v>221</v>
      </c>
      <c r="C220" s="1">
        <v>39415</v>
      </c>
    </row>
    <row r="221" spans="1:3" x14ac:dyDescent="0.25">
      <c r="A221" t="s">
        <v>1015</v>
      </c>
      <c r="B221" t="s">
        <v>222</v>
      </c>
      <c r="C221" s="1">
        <v>39094</v>
      </c>
    </row>
    <row r="222" spans="1:3" x14ac:dyDescent="0.25">
      <c r="A222" t="s">
        <v>1016</v>
      </c>
      <c r="B222" t="s">
        <v>223</v>
      </c>
      <c r="C222" s="1">
        <v>38876</v>
      </c>
    </row>
    <row r="223" spans="1:3" x14ac:dyDescent="0.25">
      <c r="A223" t="s">
        <v>1016</v>
      </c>
      <c r="B223" t="s">
        <v>224</v>
      </c>
      <c r="C223" s="1">
        <v>39181</v>
      </c>
    </row>
    <row r="224" spans="1:3" x14ac:dyDescent="0.25">
      <c r="A224" t="s">
        <v>1016</v>
      </c>
      <c r="B224" t="s">
        <v>225</v>
      </c>
      <c r="C224" s="1">
        <v>39276</v>
      </c>
    </row>
    <row r="225" spans="1:3" x14ac:dyDescent="0.25">
      <c r="A225" t="s">
        <v>1016</v>
      </c>
      <c r="B225" t="s">
        <v>226</v>
      </c>
      <c r="C225" s="1">
        <v>39121</v>
      </c>
    </row>
    <row r="226" spans="1:3" x14ac:dyDescent="0.25">
      <c r="A226" t="s">
        <v>1016</v>
      </c>
      <c r="B226" t="s">
        <v>227</v>
      </c>
      <c r="C226" s="1">
        <v>38993</v>
      </c>
    </row>
    <row r="227" spans="1:3" x14ac:dyDescent="0.25">
      <c r="A227" t="s">
        <v>1016</v>
      </c>
      <c r="B227" t="s">
        <v>228</v>
      </c>
      <c r="C227" s="1">
        <v>39324</v>
      </c>
    </row>
    <row r="228" spans="1:3" x14ac:dyDescent="0.25">
      <c r="A228" t="s">
        <v>1016</v>
      </c>
      <c r="B228" t="s">
        <v>229</v>
      </c>
      <c r="C228" s="1">
        <v>39485</v>
      </c>
    </row>
    <row r="229" spans="1:3" x14ac:dyDescent="0.25">
      <c r="A229" t="s">
        <v>1016</v>
      </c>
      <c r="B229" t="s">
        <v>230</v>
      </c>
      <c r="C229" s="1">
        <v>39366</v>
      </c>
    </row>
    <row r="230" spans="1:3" x14ac:dyDescent="0.25">
      <c r="A230" t="s">
        <v>1016</v>
      </c>
      <c r="B230" t="s">
        <v>231</v>
      </c>
      <c r="C230" s="1">
        <v>38553</v>
      </c>
    </row>
    <row r="231" spans="1:3" x14ac:dyDescent="0.25">
      <c r="A231" t="s">
        <v>1016</v>
      </c>
      <c r="B231" t="s">
        <v>232</v>
      </c>
      <c r="C231" s="1">
        <v>39515</v>
      </c>
    </row>
    <row r="232" spans="1:3" x14ac:dyDescent="0.25">
      <c r="A232" t="s">
        <v>1016</v>
      </c>
      <c r="B232" t="s">
        <v>233</v>
      </c>
      <c r="C232" s="1">
        <v>39281</v>
      </c>
    </row>
    <row r="233" spans="1:3" x14ac:dyDescent="0.25">
      <c r="A233" t="s">
        <v>1016</v>
      </c>
      <c r="B233" t="s">
        <v>234</v>
      </c>
      <c r="C233" s="1">
        <v>39204</v>
      </c>
    </row>
    <row r="234" spans="1:3" x14ac:dyDescent="0.25">
      <c r="A234" t="s">
        <v>1016</v>
      </c>
      <c r="B234" t="s">
        <v>235</v>
      </c>
      <c r="C234" s="1">
        <v>39007</v>
      </c>
    </row>
    <row r="235" spans="1:3" x14ac:dyDescent="0.25">
      <c r="A235" t="s">
        <v>1016</v>
      </c>
      <c r="B235" t="s">
        <v>236</v>
      </c>
      <c r="C235" s="1">
        <v>39098</v>
      </c>
    </row>
    <row r="236" spans="1:3" x14ac:dyDescent="0.25">
      <c r="A236" t="s">
        <v>1016</v>
      </c>
      <c r="B236" t="s">
        <v>237</v>
      </c>
      <c r="C236" s="1">
        <v>39450</v>
      </c>
    </row>
    <row r="237" spans="1:3" x14ac:dyDescent="0.25">
      <c r="A237" t="s">
        <v>1016</v>
      </c>
      <c r="B237" t="s">
        <v>238</v>
      </c>
      <c r="C237" s="1">
        <v>39243</v>
      </c>
    </row>
    <row r="238" spans="1:3" x14ac:dyDescent="0.25">
      <c r="A238" t="s">
        <v>1016</v>
      </c>
      <c r="B238" t="s">
        <v>239</v>
      </c>
      <c r="C238" s="1">
        <v>39371</v>
      </c>
    </row>
    <row r="239" spans="1:3" x14ac:dyDescent="0.25">
      <c r="A239" t="s">
        <v>1016</v>
      </c>
      <c r="B239" t="s">
        <v>240</v>
      </c>
      <c r="C239" s="1">
        <v>39254</v>
      </c>
    </row>
    <row r="240" spans="1:3" x14ac:dyDescent="0.25">
      <c r="A240" t="s">
        <v>1016</v>
      </c>
      <c r="B240" t="s">
        <v>241</v>
      </c>
      <c r="C240" s="1">
        <v>39503</v>
      </c>
    </row>
    <row r="241" spans="1:3" x14ac:dyDescent="0.25">
      <c r="A241" t="s">
        <v>1016</v>
      </c>
      <c r="B241" t="s">
        <v>242</v>
      </c>
      <c r="C241" s="1">
        <v>39555</v>
      </c>
    </row>
    <row r="242" spans="1:3" x14ac:dyDescent="0.25">
      <c r="A242" t="s">
        <v>1017</v>
      </c>
      <c r="B242" t="s">
        <v>243</v>
      </c>
      <c r="C242" s="1">
        <v>39418</v>
      </c>
    </row>
    <row r="243" spans="1:3" x14ac:dyDescent="0.25">
      <c r="A243" t="s">
        <v>1017</v>
      </c>
      <c r="B243" t="s">
        <v>244</v>
      </c>
      <c r="C243" s="1">
        <v>39483</v>
      </c>
    </row>
    <row r="244" spans="1:3" x14ac:dyDescent="0.25">
      <c r="A244" t="s">
        <v>1017</v>
      </c>
      <c r="B244" t="s">
        <v>245</v>
      </c>
      <c r="C244" s="1">
        <v>39363</v>
      </c>
    </row>
    <row r="245" spans="1:3" x14ac:dyDescent="0.25">
      <c r="A245" t="s">
        <v>1017</v>
      </c>
      <c r="B245" t="s">
        <v>246</v>
      </c>
      <c r="C245" s="1">
        <v>38829</v>
      </c>
    </row>
    <row r="246" spans="1:3" x14ac:dyDescent="0.25">
      <c r="A246" t="s">
        <v>1017</v>
      </c>
      <c r="B246" t="s">
        <v>247</v>
      </c>
      <c r="C246" s="1">
        <v>39451</v>
      </c>
    </row>
    <row r="247" spans="1:3" x14ac:dyDescent="0.25">
      <c r="A247" t="s">
        <v>1017</v>
      </c>
      <c r="B247" t="s">
        <v>248</v>
      </c>
      <c r="C247" s="1">
        <v>39265</v>
      </c>
    </row>
    <row r="248" spans="1:3" x14ac:dyDescent="0.25">
      <c r="A248" t="s">
        <v>1017</v>
      </c>
      <c r="B248" t="s">
        <v>249</v>
      </c>
      <c r="C248" s="1">
        <v>38819</v>
      </c>
    </row>
    <row r="249" spans="1:3" x14ac:dyDescent="0.25">
      <c r="A249" t="s">
        <v>1017</v>
      </c>
      <c r="B249" t="s">
        <v>250</v>
      </c>
      <c r="C249" s="1">
        <v>39315</v>
      </c>
    </row>
    <row r="250" spans="1:3" x14ac:dyDescent="0.25">
      <c r="A250" t="s">
        <v>1017</v>
      </c>
      <c r="B250" t="s">
        <v>251</v>
      </c>
      <c r="C250" s="1">
        <v>39193</v>
      </c>
    </row>
    <row r="251" spans="1:3" x14ac:dyDescent="0.25">
      <c r="A251" t="s">
        <v>1017</v>
      </c>
      <c r="B251" t="s">
        <v>252</v>
      </c>
      <c r="C251" s="1">
        <v>39185</v>
      </c>
    </row>
    <row r="252" spans="1:3" x14ac:dyDescent="0.25">
      <c r="A252" t="s">
        <v>1017</v>
      </c>
      <c r="B252" t="s">
        <v>253</v>
      </c>
      <c r="C252" s="1">
        <v>39395</v>
      </c>
    </row>
    <row r="253" spans="1:3" x14ac:dyDescent="0.25">
      <c r="A253" t="s">
        <v>1017</v>
      </c>
      <c r="B253" t="s">
        <v>254</v>
      </c>
      <c r="C253" s="1">
        <v>39146</v>
      </c>
    </row>
    <row r="254" spans="1:3" x14ac:dyDescent="0.25">
      <c r="A254" t="s">
        <v>1017</v>
      </c>
      <c r="B254" t="s">
        <v>255</v>
      </c>
      <c r="C254" s="1">
        <v>39307</v>
      </c>
    </row>
    <row r="255" spans="1:3" x14ac:dyDescent="0.25">
      <c r="A255" t="s">
        <v>1017</v>
      </c>
      <c r="B255" t="s">
        <v>256</v>
      </c>
      <c r="C255" s="1">
        <v>39256</v>
      </c>
    </row>
    <row r="256" spans="1:3" x14ac:dyDescent="0.25">
      <c r="A256" t="s">
        <v>1017</v>
      </c>
      <c r="B256" t="s">
        <v>257</v>
      </c>
      <c r="C256" s="1">
        <v>38741</v>
      </c>
    </row>
    <row r="257" spans="1:3" x14ac:dyDescent="0.25">
      <c r="A257" t="s">
        <v>1017</v>
      </c>
      <c r="B257" t="s">
        <v>258</v>
      </c>
      <c r="C257" s="1">
        <v>39302</v>
      </c>
    </row>
    <row r="258" spans="1:3" x14ac:dyDescent="0.25">
      <c r="A258" t="s">
        <v>1017</v>
      </c>
      <c r="B258" t="s">
        <v>259</v>
      </c>
      <c r="C258" s="1">
        <v>38971</v>
      </c>
    </row>
    <row r="259" spans="1:3" x14ac:dyDescent="0.25">
      <c r="A259" t="s">
        <v>1017</v>
      </c>
      <c r="B259" t="s">
        <v>260</v>
      </c>
      <c r="C259" s="1">
        <v>38944</v>
      </c>
    </row>
    <row r="260" spans="1:3" x14ac:dyDescent="0.25">
      <c r="A260" t="s">
        <v>1017</v>
      </c>
      <c r="B260" t="s">
        <v>261</v>
      </c>
      <c r="C260" s="1">
        <v>39151</v>
      </c>
    </row>
    <row r="261" spans="1:3" x14ac:dyDescent="0.25">
      <c r="A261" t="s">
        <v>1017</v>
      </c>
      <c r="B261" t="s">
        <v>262</v>
      </c>
      <c r="C261" s="1">
        <v>39480</v>
      </c>
    </row>
    <row r="262" spans="1:3" x14ac:dyDescent="0.25">
      <c r="A262" t="s">
        <v>1018</v>
      </c>
      <c r="B262" t="s">
        <v>263</v>
      </c>
      <c r="C262" s="1">
        <v>39367</v>
      </c>
    </row>
    <row r="263" spans="1:3" x14ac:dyDescent="0.25">
      <c r="A263" t="s">
        <v>1018</v>
      </c>
      <c r="B263" t="s">
        <v>264</v>
      </c>
      <c r="C263" s="1">
        <v>39315</v>
      </c>
    </row>
    <row r="264" spans="1:3" x14ac:dyDescent="0.25">
      <c r="A264" t="s">
        <v>1018</v>
      </c>
      <c r="B264" t="s">
        <v>265</v>
      </c>
      <c r="C264" s="1">
        <v>39296</v>
      </c>
    </row>
    <row r="265" spans="1:3" x14ac:dyDescent="0.25">
      <c r="A265" t="s">
        <v>1018</v>
      </c>
      <c r="B265" t="s">
        <v>266</v>
      </c>
      <c r="C265" s="1">
        <v>39111</v>
      </c>
    </row>
    <row r="266" spans="1:3" x14ac:dyDescent="0.25">
      <c r="A266" t="s">
        <v>1018</v>
      </c>
      <c r="B266" t="s">
        <v>267</v>
      </c>
      <c r="C266" s="1">
        <v>39266</v>
      </c>
    </row>
    <row r="267" spans="1:3" x14ac:dyDescent="0.25">
      <c r="A267" t="s">
        <v>1018</v>
      </c>
      <c r="B267" t="s">
        <v>268</v>
      </c>
      <c r="C267" s="1">
        <v>39263</v>
      </c>
    </row>
    <row r="268" spans="1:3" x14ac:dyDescent="0.25">
      <c r="A268" t="s">
        <v>1018</v>
      </c>
      <c r="B268" t="s">
        <v>269</v>
      </c>
      <c r="C268" s="1">
        <v>39132</v>
      </c>
    </row>
    <row r="269" spans="1:3" x14ac:dyDescent="0.25">
      <c r="A269" t="s">
        <v>1018</v>
      </c>
      <c r="B269" t="s">
        <v>270</v>
      </c>
      <c r="C269" s="1">
        <v>39129</v>
      </c>
    </row>
    <row r="270" spans="1:3" x14ac:dyDescent="0.25">
      <c r="A270" t="s">
        <v>1018</v>
      </c>
      <c r="B270" t="s">
        <v>271</v>
      </c>
      <c r="C270" s="1">
        <v>39133</v>
      </c>
    </row>
    <row r="271" spans="1:3" x14ac:dyDescent="0.25">
      <c r="A271" t="s">
        <v>1018</v>
      </c>
      <c r="B271" t="s">
        <v>272</v>
      </c>
      <c r="C271" s="1">
        <v>39430</v>
      </c>
    </row>
    <row r="272" spans="1:3" x14ac:dyDescent="0.25">
      <c r="A272" t="s">
        <v>1018</v>
      </c>
      <c r="B272" t="s">
        <v>273</v>
      </c>
      <c r="C272" s="1">
        <v>39057</v>
      </c>
    </row>
    <row r="273" spans="1:3" x14ac:dyDescent="0.25">
      <c r="A273" t="s">
        <v>1018</v>
      </c>
      <c r="B273" t="s">
        <v>274</v>
      </c>
      <c r="C273" s="1">
        <v>39495</v>
      </c>
    </row>
    <row r="274" spans="1:3" x14ac:dyDescent="0.25">
      <c r="A274" t="s">
        <v>1018</v>
      </c>
      <c r="B274" t="s">
        <v>275</v>
      </c>
      <c r="C274" s="1">
        <v>39500</v>
      </c>
    </row>
    <row r="275" spans="1:3" x14ac:dyDescent="0.25">
      <c r="A275" t="s">
        <v>1018</v>
      </c>
      <c r="B275" t="s">
        <v>276</v>
      </c>
      <c r="C275" s="1">
        <v>39464</v>
      </c>
    </row>
    <row r="276" spans="1:3" x14ac:dyDescent="0.25">
      <c r="A276" t="s">
        <v>1018</v>
      </c>
      <c r="B276" t="s">
        <v>277</v>
      </c>
      <c r="C276" s="1">
        <v>39306</v>
      </c>
    </row>
    <row r="277" spans="1:3" x14ac:dyDescent="0.25">
      <c r="A277" t="s">
        <v>1018</v>
      </c>
      <c r="B277" t="s">
        <v>278</v>
      </c>
      <c r="C277" s="1">
        <v>39299</v>
      </c>
    </row>
    <row r="278" spans="1:3" x14ac:dyDescent="0.25">
      <c r="A278" t="s">
        <v>1018</v>
      </c>
      <c r="B278" t="s">
        <v>279</v>
      </c>
      <c r="C278" s="1">
        <v>39354</v>
      </c>
    </row>
    <row r="279" spans="1:3" x14ac:dyDescent="0.25">
      <c r="A279" t="s">
        <v>1018</v>
      </c>
      <c r="B279" t="s">
        <v>280</v>
      </c>
      <c r="C279" s="1">
        <v>39391</v>
      </c>
    </row>
    <row r="280" spans="1:3" x14ac:dyDescent="0.25">
      <c r="A280" t="s">
        <v>1018</v>
      </c>
      <c r="B280" t="s">
        <v>281</v>
      </c>
      <c r="C280" s="1">
        <v>39241</v>
      </c>
    </row>
    <row r="281" spans="1:3" x14ac:dyDescent="0.25">
      <c r="A281" t="s">
        <v>1018</v>
      </c>
      <c r="B281" t="s">
        <v>282</v>
      </c>
      <c r="C281" s="1">
        <v>39250</v>
      </c>
    </row>
    <row r="282" spans="1:3" x14ac:dyDescent="0.25">
      <c r="A282" t="s">
        <v>1019</v>
      </c>
      <c r="B282" t="s">
        <v>283</v>
      </c>
      <c r="C282" s="1">
        <v>38777</v>
      </c>
    </row>
    <row r="283" spans="1:3" x14ac:dyDescent="0.25">
      <c r="A283" t="s">
        <v>1019</v>
      </c>
      <c r="B283" t="s">
        <v>284</v>
      </c>
      <c r="C283" s="1">
        <v>39330</v>
      </c>
    </row>
    <row r="284" spans="1:3" x14ac:dyDescent="0.25">
      <c r="A284" t="s">
        <v>1019</v>
      </c>
      <c r="B284" t="s">
        <v>285</v>
      </c>
      <c r="C284" s="1">
        <v>39324</v>
      </c>
    </row>
    <row r="285" spans="1:3" x14ac:dyDescent="0.25">
      <c r="A285" t="s">
        <v>1019</v>
      </c>
      <c r="B285" t="s">
        <v>286</v>
      </c>
      <c r="C285" s="1">
        <v>39416</v>
      </c>
    </row>
    <row r="286" spans="1:3" x14ac:dyDescent="0.25">
      <c r="A286" t="s">
        <v>1019</v>
      </c>
      <c r="B286" t="s">
        <v>287</v>
      </c>
      <c r="C286" s="1">
        <v>39490</v>
      </c>
    </row>
    <row r="287" spans="1:3" x14ac:dyDescent="0.25">
      <c r="A287" t="s">
        <v>1019</v>
      </c>
      <c r="B287" t="s">
        <v>288</v>
      </c>
      <c r="C287" s="1">
        <v>39006</v>
      </c>
    </row>
    <row r="288" spans="1:3" x14ac:dyDescent="0.25">
      <c r="A288" t="s">
        <v>1019</v>
      </c>
      <c r="B288" t="s">
        <v>289</v>
      </c>
      <c r="C288" s="1">
        <v>39316</v>
      </c>
    </row>
    <row r="289" spans="1:3" x14ac:dyDescent="0.25">
      <c r="A289" t="s">
        <v>1019</v>
      </c>
      <c r="B289" t="s">
        <v>290</v>
      </c>
      <c r="C289" s="1">
        <v>39630</v>
      </c>
    </row>
    <row r="290" spans="1:3" x14ac:dyDescent="0.25">
      <c r="A290" t="s">
        <v>1019</v>
      </c>
      <c r="B290" t="s">
        <v>291</v>
      </c>
      <c r="C290" s="1">
        <v>39029</v>
      </c>
    </row>
    <row r="291" spans="1:3" x14ac:dyDescent="0.25">
      <c r="A291" t="s">
        <v>1019</v>
      </c>
      <c r="B291" t="s">
        <v>292</v>
      </c>
      <c r="C291" s="1">
        <v>39189</v>
      </c>
    </row>
    <row r="292" spans="1:3" x14ac:dyDescent="0.25">
      <c r="A292" t="s">
        <v>1019</v>
      </c>
      <c r="B292" t="s">
        <v>293</v>
      </c>
      <c r="C292" s="1">
        <v>39330</v>
      </c>
    </row>
    <row r="293" spans="1:3" x14ac:dyDescent="0.25">
      <c r="A293" t="s">
        <v>1019</v>
      </c>
      <c r="B293" t="s">
        <v>294</v>
      </c>
      <c r="C293" s="1">
        <v>39278</v>
      </c>
    </row>
    <row r="294" spans="1:3" x14ac:dyDescent="0.25">
      <c r="A294" t="s">
        <v>1019</v>
      </c>
      <c r="B294" t="s">
        <v>295</v>
      </c>
      <c r="C294" s="1">
        <v>38924</v>
      </c>
    </row>
    <row r="295" spans="1:3" x14ac:dyDescent="0.25">
      <c r="A295" t="s">
        <v>1019</v>
      </c>
      <c r="B295" t="s">
        <v>296</v>
      </c>
      <c r="C295" s="1">
        <v>39122</v>
      </c>
    </row>
    <row r="296" spans="1:3" x14ac:dyDescent="0.25">
      <c r="A296" t="s">
        <v>1019</v>
      </c>
      <c r="B296" t="s">
        <v>297</v>
      </c>
      <c r="C296" s="1">
        <v>39543</v>
      </c>
    </row>
    <row r="297" spans="1:3" x14ac:dyDescent="0.25">
      <c r="A297" t="s">
        <v>1019</v>
      </c>
      <c r="B297" t="s">
        <v>298</v>
      </c>
      <c r="C297" s="1">
        <v>39261</v>
      </c>
    </row>
    <row r="298" spans="1:3" x14ac:dyDescent="0.25">
      <c r="A298" t="s">
        <v>1019</v>
      </c>
      <c r="B298" t="s">
        <v>299</v>
      </c>
      <c r="C298" s="1">
        <v>38812</v>
      </c>
    </row>
    <row r="299" spans="1:3" x14ac:dyDescent="0.25">
      <c r="A299" t="s">
        <v>1019</v>
      </c>
      <c r="B299" t="s">
        <v>300</v>
      </c>
      <c r="C299" s="1">
        <v>39436</v>
      </c>
    </row>
    <row r="300" spans="1:3" x14ac:dyDescent="0.25">
      <c r="A300" t="s">
        <v>1019</v>
      </c>
      <c r="B300" t="s">
        <v>301</v>
      </c>
      <c r="C300" s="1">
        <v>38865</v>
      </c>
    </row>
    <row r="301" spans="1:3" x14ac:dyDescent="0.25">
      <c r="A301" t="s">
        <v>1019</v>
      </c>
      <c r="B301" t="s">
        <v>302</v>
      </c>
      <c r="C301" s="1">
        <v>39288</v>
      </c>
    </row>
    <row r="302" spans="1:3" x14ac:dyDescent="0.25">
      <c r="A302" t="s">
        <v>1020</v>
      </c>
      <c r="B302" t="s">
        <v>303</v>
      </c>
      <c r="C302" s="1">
        <v>39497</v>
      </c>
    </row>
    <row r="303" spans="1:3" x14ac:dyDescent="0.25">
      <c r="A303" t="s">
        <v>1020</v>
      </c>
      <c r="B303" t="s">
        <v>304</v>
      </c>
      <c r="C303" s="1">
        <v>38558</v>
      </c>
    </row>
    <row r="304" spans="1:3" x14ac:dyDescent="0.25">
      <c r="A304" t="s">
        <v>1020</v>
      </c>
      <c r="B304" t="s">
        <v>305</v>
      </c>
      <c r="C304" s="1">
        <v>39481</v>
      </c>
    </row>
    <row r="305" spans="1:3" x14ac:dyDescent="0.25">
      <c r="A305" t="s">
        <v>1020</v>
      </c>
      <c r="B305" t="s">
        <v>306</v>
      </c>
      <c r="C305" s="1">
        <v>39217</v>
      </c>
    </row>
    <row r="306" spans="1:3" x14ac:dyDescent="0.25">
      <c r="A306" t="s">
        <v>1020</v>
      </c>
      <c r="B306" t="s">
        <v>307</v>
      </c>
      <c r="C306" s="1">
        <v>39225</v>
      </c>
    </row>
    <row r="307" spans="1:3" x14ac:dyDescent="0.25">
      <c r="A307" t="s">
        <v>1020</v>
      </c>
      <c r="B307" t="s">
        <v>308</v>
      </c>
      <c r="C307" s="1">
        <v>38756</v>
      </c>
    </row>
    <row r="308" spans="1:3" x14ac:dyDescent="0.25">
      <c r="A308" t="s">
        <v>1020</v>
      </c>
      <c r="B308" t="s">
        <v>309</v>
      </c>
      <c r="C308" s="1">
        <v>39252</v>
      </c>
    </row>
    <row r="309" spans="1:3" x14ac:dyDescent="0.25">
      <c r="A309" t="s">
        <v>1020</v>
      </c>
      <c r="B309" t="s">
        <v>310</v>
      </c>
      <c r="C309" s="1">
        <v>39231</v>
      </c>
    </row>
    <row r="310" spans="1:3" x14ac:dyDescent="0.25">
      <c r="A310" t="s">
        <v>1020</v>
      </c>
      <c r="B310" t="s">
        <v>311</v>
      </c>
      <c r="C310" s="1">
        <v>39450</v>
      </c>
    </row>
    <row r="311" spans="1:3" x14ac:dyDescent="0.25">
      <c r="A311" t="s">
        <v>1020</v>
      </c>
      <c r="B311" t="s">
        <v>312</v>
      </c>
      <c r="C311" s="1">
        <v>39267</v>
      </c>
    </row>
    <row r="312" spans="1:3" x14ac:dyDescent="0.25">
      <c r="A312" t="s">
        <v>1020</v>
      </c>
      <c r="B312" t="s">
        <v>313</v>
      </c>
      <c r="C312" s="1">
        <v>39208</v>
      </c>
    </row>
    <row r="313" spans="1:3" x14ac:dyDescent="0.25">
      <c r="A313" t="s">
        <v>1020</v>
      </c>
      <c r="B313" t="s">
        <v>314</v>
      </c>
      <c r="C313" s="1">
        <v>38729</v>
      </c>
    </row>
    <row r="314" spans="1:3" x14ac:dyDescent="0.25">
      <c r="A314" t="s">
        <v>1020</v>
      </c>
      <c r="B314" t="s">
        <v>315</v>
      </c>
      <c r="C314" s="1">
        <v>39394</v>
      </c>
    </row>
    <row r="315" spans="1:3" x14ac:dyDescent="0.25">
      <c r="A315" t="s">
        <v>1020</v>
      </c>
      <c r="B315" t="s">
        <v>316</v>
      </c>
      <c r="C315" s="1">
        <v>39319</v>
      </c>
    </row>
    <row r="316" spans="1:3" x14ac:dyDescent="0.25">
      <c r="A316" t="s">
        <v>1020</v>
      </c>
      <c r="B316" t="s">
        <v>317</v>
      </c>
      <c r="C316" s="1">
        <v>39120</v>
      </c>
    </row>
    <row r="317" spans="1:3" x14ac:dyDescent="0.25">
      <c r="A317" t="s">
        <v>1020</v>
      </c>
      <c r="B317" t="s">
        <v>318</v>
      </c>
      <c r="C317" s="1">
        <v>39107</v>
      </c>
    </row>
    <row r="318" spans="1:3" x14ac:dyDescent="0.25">
      <c r="A318" t="s">
        <v>1020</v>
      </c>
      <c r="B318" t="s">
        <v>319</v>
      </c>
      <c r="C318" s="1">
        <v>39201</v>
      </c>
    </row>
    <row r="319" spans="1:3" x14ac:dyDescent="0.25">
      <c r="A319" t="s">
        <v>1020</v>
      </c>
      <c r="B319" t="s">
        <v>320</v>
      </c>
      <c r="C319" s="1">
        <v>38744</v>
      </c>
    </row>
    <row r="320" spans="1:3" x14ac:dyDescent="0.25">
      <c r="A320" t="s">
        <v>1020</v>
      </c>
      <c r="B320" t="s">
        <v>321</v>
      </c>
      <c r="C320" s="1">
        <v>39169</v>
      </c>
    </row>
    <row r="321" spans="1:3" x14ac:dyDescent="0.25">
      <c r="A321" t="s">
        <v>1020</v>
      </c>
      <c r="B321" t="s">
        <v>322</v>
      </c>
      <c r="C321" s="1">
        <v>39507</v>
      </c>
    </row>
    <row r="322" spans="1:3" x14ac:dyDescent="0.25">
      <c r="A322" t="s">
        <v>1021</v>
      </c>
      <c r="B322" t="s">
        <v>323</v>
      </c>
      <c r="C322" s="1">
        <v>39205</v>
      </c>
    </row>
    <row r="323" spans="1:3" x14ac:dyDescent="0.25">
      <c r="A323" t="s">
        <v>1021</v>
      </c>
      <c r="B323" t="s">
        <v>324</v>
      </c>
      <c r="C323" s="1">
        <v>39279</v>
      </c>
    </row>
    <row r="324" spans="1:3" x14ac:dyDescent="0.25">
      <c r="A324" t="s">
        <v>1021</v>
      </c>
      <c r="B324" t="s">
        <v>325</v>
      </c>
      <c r="C324" s="1">
        <v>39157</v>
      </c>
    </row>
    <row r="325" spans="1:3" x14ac:dyDescent="0.25">
      <c r="A325" t="s">
        <v>1021</v>
      </c>
      <c r="B325" t="s">
        <v>326</v>
      </c>
      <c r="C325" s="1">
        <v>39357</v>
      </c>
    </row>
    <row r="326" spans="1:3" x14ac:dyDescent="0.25">
      <c r="A326" t="s">
        <v>1021</v>
      </c>
      <c r="B326" t="s">
        <v>327</v>
      </c>
      <c r="C326" s="1">
        <v>38850</v>
      </c>
    </row>
    <row r="327" spans="1:3" x14ac:dyDescent="0.25">
      <c r="A327" t="s">
        <v>1021</v>
      </c>
      <c r="B327" t="s">
        <v>328</v>
      </c>
      <c r="C327" s="1">
        <v>39526</v>
      </c>
    </row>
    <row r="328" spans="1:3" x14ac:dyDescent="0.25">
      <c r="A328" t="s">
        <v>1021</v>
      </c>
      <c r="B328" t="s">
        <v>329</v>
      </c>
      <c r="C328" s="1">
        <v>39256</v>
      </c>
    </row>
    <row r="329" spans="1:3" x14ac:dyDescent="0.25">
      <c r="A329" t="s">
        <v>1021</v>
      </c>
      <c r="B329" t="s">
        <v>330</v>
      </c>
      <c r="C329" s="1">
        <v>39642</v>
      </c>
    </row>
    <row r="330" spans="1:3" x14ac:dyDescent="0.25">
      <c r="A330" t="s">
        <v>1021</v>
      </c>
      <c r="B330" t="s">
        <v>331</v>
      </c>
      <c r="C330" s="1">
        <v>38777</v>
      </c>
    </row>
    <row r="331" spans="1:3" x14ac:dyDescent="0.25">
      <c r="A331" t="s">
        <v>1021</v>
      </c>
      <c r="B331" t="s">
        <v>332</v>
      </c>
      <c r="C331" s="1">
        <v>39421</v>
      </c>
    </row>
    <row r="332" spans="1:3" x14ac:dyDescent="0.25">
      <c r="A332" t="s">
        <v>1021</v>
      </c>
      <c r="B332" t="s">
        <v>333</v>
      </c>
      <c r="C332" s="1">
        <v>38825</v>
      </c>
    </row>
    <row r="333" spans="1:3" x14ac:dyDescent="0.25">
      <c r="A333" t="s">
        <v>1021</v>
      </c>
      <c r="B333" t="s">
        <v>334</v>
      </c>
      <c r="C333" s="1">
        <v>38869</v>
      </c>
    </row>
    <row r="334" spans="1:3" x14ac:dyDescent="0.25">
      <c r="A334" t="s">
        <v>1021</v>
      </c>
      <c r="B334" t="s">
        <v>335</v>
      </c>
      <c r="C334" s="1">
        <v>39338</v>
      </c>
    </row>
    <row r="335" spans="1:3" x14ac:dyDescent="0.25">
      <c r="A335" t="s">
        <v>1021</v>
      </c>
      <c r="B335" t="s">
        <v>336</v>
      </c>
      <c r="C335" s="1">
        <v>39277</v>
      </c>
    </row>
    <row r="336" spans="1:3" x14ac:dyDescent="0.25">
      <c r="A336" t="s">
        <v>1021</v>
      </c>
      <c r="B336" t="s">
        <v>337</v>
      </c>
      <c r="C336" s="1">
        <v>39428</v>
      </c>
    </row>
    <row r="337" spans="1:3" x14ac:dyDescent="0.25">
      <c r="A337" t="s">
        <v>1021</v>
      </c>
      <c r="B337" t="s">
        <v>338</v>
      </c>
      <c r="C337" s="1">
        <v>38891</v>
      </c>
    </row>
    <row r="338" spans="1:3" x14ac:dyDescent="0.25">
      <c r="A338" t="s">
        <v>1021</v>
      </c>
      <c r="B338" t="s">
        <v>339</v>
      </c>
      <c r="C338" s="1">
        <v>38770</v>
      </c>
    </row>
    <row r="339" spans="1:3" x14ac:dyDescent="0.25">
      <c r="A339" t="s">
        <v>1021</v>
      </c>
      <c r="B339" t="s">
        <v>340</v>
      </c>
      <c r="C339" s="1">
        <v>39340</v>
      </c>
    </row>
    <row r="340" spans="1:3" x14ac:dyDescent="0.25">
      <c r="A340" t="s">
        <v>1021</v>
      </c>
      <c r="B340" t="s">
        <v>341</v>
      </c>
      <c r="C340" s="1">
        <v>39373</v>
      </c>
    </row>
    <row r="341" spans="1:3" x14ac:dyDescent="0.25">
      <c r="A341" t="s">
        <v>1021</v>
      </c>
      <c r="B341" t="s">
        <v>342</v>
      </c>
      <c r="C341" s="1">
        <v>39504</v>
      </c>
    </row>
    <row r="342" spans="1:3" x14ac:dyDescent="0.25">
      <c r="A342" t="s">
        <v>1022</v>
      </c>
      <c r="B342" t="s">
        <v>343</v>
      </c>
      <c r="C342" s="1">
        <v>39394</v>
      </c>
    </row>
    <row r="343" spans="1:3" x14ac:dyDescent="0.25">
      <c r="A343" t="s">
        <v>1022</v>
      </c>
      <c r="B343" t="s">
        <v>344</v>
      </c>
      <c r="C343" s="1">
        <v>39518</v>
      </c>
    </row>
    <row r="344" spans="1:3" x14ac:dyDescent="0.25">
      <c r="A344" t="s">
        <v>1022</v>
      </c>
      <c r="B344" t="s">
        <v>345</v>
      </c>
      <c r="C344" s="1">
        <v>39421</v>
      </c>
    </row>
    <row r="345" spans="1:3" x14ac:dyDescent="0.25">
      <c r="A345" t="s">
        <v>1022</v>
      </c>
      <c r="B345" t="s">
        <v>346</v>
      </c>
      <c r="C345" s="1">
        <v>39056</v>
      </c>
    </row>
    <row r="346" spans="1:3" x14ac:dyDescent="0.25">
      <c r="A346" t="s">
        <v>1022</v>
      </c>
      <c r="B346" t="s">
        <v>347</v>
      </c>
      <c r="C346" s="1">
        <v>39153</v>
      </c>
    </row>
    <row r="347" spans="1:3" x14ac:dyDescent="0.25">
      <c r="A347" t="s">
        <v>1022</v>
      </c>
      <c r="B347" t="s">
        <v>348</v>
      </c>
      <c r="C347" s="1">
        <v>38384</v>
      </c>
    </row>
    <row r="348" spans="1:3" x14ac:dyDescent="0.25">
      <c r="A348" t="s">
        <v>1022</v>
      </c>
      <c r="B348" t="s">
        <v>349</v>
      </c>
      <c r="C348" s="1">
        <v>38365</v>
      </c>
    </row>
    <row r="349" spans="1:3" x14ac:dyDescent="0.25">
      <c r="A349" t="s">
        <v>1022</v>
      </c>
      <c r="B349" t="s">
        <v>350</v>
      </c>
      <c r="C349" s="1">
        <v>39306</v>
      </c>
    </row>
    <row r="350" spans="1:3" x14ac:dyDescent="0.25">
      <c r="A350" t="s">
        <v>1022</v>
      </c>
      <c r="B350" t="s">
        <v>351</v>
      </c>
      <c r="C350" s="1">
        <v>38687</v>
      </c>
    </row>
    <row r="351" spans="1:3" x14ac:dyDescent="0.25">
      <c r="A351" t="s">
        <v>1022</v>
      </c>
      <c r="B351" t="s">
        <v>352</v>
      </c>
      <c r="C351" s="1">
        <v>39236</v>
      </c>
    </row>
    <row r="352" spans="1:3" x14ac:dyDescent="0.25">
      <c r="A352" t="s">
        <v>1022</v>
      </c>
      <c r="B352" t="s">
        <v>353</v>
      </c>
      <c r="C352" s="1">
        <v>39120</v>
      </c>
    </row>
    <row r="353" spans="1:3" x14ac:dyDescent="0.25">
      <c r="A353" t="s">
        <v>1022</v>
      </c>
      <c r="B353" t="s">
        <v>354</v>
      </c>
      <c r="C353" s="1">
        <v>39095</v>
      </c>
    </row>
    <row r="354" spans="1:3" x14ac:dyDescent="0.25">
      <c r="A354" t="s">
        <v>1022</v>
      </c>
      <c r="B354" t="s">
        <v>355</v>
      </c>
      <c r="C354" s="1">
        <v>39527</v>
      </c>
    </row>
    <row r="355" spans="1:3" x14ac:dyDescent="0.25">
      <c r="A355" t="s">
        <v>1022</v>
      </c>
      <c r="B355" t="s">
        <v>356</v>
      </c>
      <c r="C355" s="1">
        <v>39170</v>
      </c>
    </row>
    <row r="356" spans="1:3" x14ac:dyDescent="0.25">
      <c r="A356" t="s">
        <v>1022</v>
      </c>
      <c r="B356" t="s">
        <v>357</v>
      </c>
      <c r="C356" s="1">
        <v>38724</v>
      </c>
    </row>
    <row r="357" spans="1:3" x14ac:dyDescent="0.25">
      <c r="A357" t="s">
        <v>1022</v>
      </c>
      <c r="B357" t="s">
        <v>358</v>
      </c>
      <c r="C357" s="1">
        <v>39167</v>
      </c>
    </row>
    <row r="358" spans="1:3" x14ac:dyDescent="0.25">
      <c r="A358" t="s">
        <v>1022</v>
      </c>
      <c r="B358" t="s">
        <v>359</v>
      </c>
      <c r="C358" s="1">
        <v>39147</v>
      </c>
    </row>
    <row r="359" spans="1:3" x14ac:dyDescent="0.25">
      <c r="A359" t="s">
        <v>1022</v>
      </c>
      <c r="B359" t="s">
        <v>360</v>
      </c>
      <c r="C359" s="1">
        <v>39396</v>
      </c>
    </row>
    <row r="360" spans="1:3" x14ac:dyDescent="0.25">
      <c r="A360" t="s">
        <v>1022</v>
      </c>
      <c r="B360" t="s">
        <v>361</v>
      </c>
      <c r="C360" s="1">
        <v>39438</v>
      </c>
    </row>
    <row r="361" spans="1:3" x14ac:dyDescent="0.25">
      <c r="A361" t="s">
        <v>1022</v>
      </c>
      <c r="B361" t="s">
        <v>362</v>
      </c>
      <c r="C361" s="1">
        <v>39052</v>
      </c>
    </row>
    <row r="362" spans="1:3" x14ac:dyDescent="0.25">
      <c r="A362" t="s">
        <v>1023</v>
      </c>
      <c r="B362" t="s">
        <v>363</v>
      </c>
      <c r="C362" s="1">
        <v>39161</v>
      </c>
    </row>
    <row r="363" spans="1:3" x14ac:dyDescent="0.25">
      <c r="A363" t="s">
        <v>1023</v>
      </c>
      <c r="B363" t="s">
        <v>364</v>
      </c>
      <c r="C363" s="1">
        <v>39346</v>
      </c>
    </row>
    <row r="364" spans="1:3" x14ac:dyDescent="0.25">
      <c r="A364" t="s">
        <v>1023</v>
      </c>
      <c r="B364" t="s">
        <v>365</v>
      </c>
      <c r="C364" s="1">
        <v>38520</v>
      </c>
    </row>
    <row r="365" spans="1:3" x14ac:dyDescent="0.25">
      <c r="A365" t="s">
        <v>1023</v>
      </c>
      <c r="B365" t="s">
        <v>366</v>
      </c>
      <c r="C365" s="1">
        <v>39233</v>
      </c>
    </row>
    <row r="366" spans="1:3" x14ac:dyDescent="0.25">
      <c r="A366" t="s">
        <v>1023</v>
      </c>
      <c r="B366" t="s">
        <v>367</v>
      </c>
      <c r="C366" s="1">
        <v>39375</v>
      </c>
    </row>
    <row r="367" spans="1:3" x14ac:dyDescent="0.25">
      <c r="A367" t="s">
        <v>1023</v>
      </c>
      <c r="B367" t="s">
        <v>368</v>
      </c>
      <c r="C367" s="1">
        <v>39096</v>
      </c>
    </row>
    <row r="368" spans="1:3" x14ac:dyDescent="0.25">
      <c r="A368" t="s">
        <v>1023</v>
      </c>
      <c r="B368" t="s">
        <v>369</v>
      </c>
      <c r="C368" s="1">
        <v>39491</v>
      </c>
    </row>
    <row r="369" spans="1:3" x14ac:dyDescent="0.25">
      <c r="A369" t="s">
        <v>1023</v>
      </c>
      <c r="B369" t="s">
        <v>370</v>
      </c>
      <c r="C369" s="1">
        <v>39003</v>
      </c>
    </row>
    <row r="370" spans="1:3" x14ac:dyDescent="0.25">
      <c r="A370" t="s">
        <v>1023</v>
      </c>
      <c r="B370" t="s">
        <v>371</v>
      </c>
      <c r="C370" s="1">
        <v>39505</v>
      </c>
    </row>
    <row r="371" spans="1:3" x14ac:dyDescent="0.25">
      <c r="A371" t="s">
        <v>1023</v>
      </c>
      <c r="B371" t="s">
        <v>372</v>
      </c>
      <c r="C371" s="1">
        <v>39264</v>
      </c>
    </row>
    <row r="372" spans="1:3" x14ac:dyDescent="0.25">
      <c r="A372" t="s">
        <v>1023</v>
      </c>
      <c r="B372" t="s">
        <v>373</v>
      </c>
      <c r="C372" s="1">
        <v>39047</v>
      </c>
    </row>
    <row r="373" spans="1:3" x14ac:dyDescent="0.25">
      <c r="A373" t="s">
        <v>1023</v>
      </c>
      <c r="B373" t="s">
        <v>374</v>
      </c>
      <c r="C373" s="1">
        <v>38661</v>
      </c>
    </row>
    <row r="374" spans="1:3" x14ac:dyDescent="0.25">
      <c r="A374" t="s">
        <v>1023</v>
      </c>
      <c r="B374" t="s">
        <v>375</v>
      </c>
      <c r="C374" s="1">
        <v>39271</v>
      </c>
    </row>
    <row r="375" spans="1:3" x14ac:dyDescent="0.25">
      <c r="A375" t="s">
        <v>1023</v>
      </c>
      <c r="B375" t="s">
        <v>376</v>
      </c>
      <c r="C375" s="1">
        <v>39409</v>
      </c>
    </row>
    <row r="376" spans="1:3" x14ac:dyDescent="0.25">
      <c r="A376" t="s">
        <v>1023</v>
      </c>
      <c r="B376" t="s">
        <v>377</v>
      </c>
      <c r="C376" s="1">
        <v>39498</v>
      </c>
    </row>
    <row r="377" spans="1:3" x14ac:dyDescent="0.25">
      <c r="A377" t="s">
        <v>1023</v>
      </c>
      <c r="B377" t="s">
        <v>378</v>
      </c>
      <c r="C377" s="1">
        <v>39319</v>
      </c>
    </row>
    <row r="378" spans="1:3" x14ac:dyDescent="0.25">
      <c r="A378" t="s">
        <v>1023</v>
      </c>
      <c r="B378" t="s">
        <v>379</v>
      </c>
      <c r="C378" s="1">
        <v>38895</v>
      </c>
    </row>
    <row r="379" spans="1:3" x14ac:dyDescent="0.25">
      <c r="A379" t="s">
        <v>1023</v>
      </c>
      <c r="B379" t="s">
        <v>380</v>
      </c>
      <c r="C379" s="1">
        <v>38731</v>
      </c>
    </row>
    <row r="380" spans="1:3" x14ac:dyDescent="0.25">
      <c r="A380" t="s">
        <v>1023</v>
      </c>
      <c r="B380" t="s">
        <v>381</v>
      </c>
      <c r="C380" s="1">
        <v>39320</v>
      </c>
    </row>
    <row r="381" spans="1:3" x14ac:dyDescent="0.25">
      <c r="A381" t="s">
        <v>1023</v>
      </c>
      <c r="B381" t="s">
        <v>382</v>
      </c>
      <c r="C381" s="1">
        <v>39345</v>
      </c>
    </row>
    <row r="382" spans="1:3" x14ac:dyDescent="0.25">
      <c r="A382" t="s">
        <v>1024</v>
      </c>
      <c r="B382" t="s">
        <v>383</v>
      </c>
      <c r="C382" s="1">
        <v>39140</v>
      </c>
    </row>
    <row r="383" spans="1:3" x14ac:dyDescent="0.25">
      <c r="A383" t="s">
        <v>1024</v>
      </c>
      <c r="B383" t="s">
        <v>384</v>
      </c>
      <c r="C383" s="1">
        <v>39409</v>
      </c>
    </row>
    <row r="384" spans="1:3" x14ac:dyDescent="0.25">
      <c r="A384" t="s">
        <v>1024</v>
      </c>
      <c r="B384" t="s">
        <v>385</v>
      </c>
      <c r="C384" s="1">
        <v>39562</v>
      </c>
    </row>
    <row r="385" spans="1:3" x14ac:dyDescent="0.25">
      <c r="A385" t="s">
        <v>1024</v>
      </c>
      <c r="B385" t="s">
        <v>386</v>
      </c>
      <c r="C385" s="1">
        <v>39443</v>
      </c>
    </row>
    <row r="386" spans="1:3" x14ac:dyDescent="0.25">
      <c r="A386" t="s">
        <v>1024</v>
      </c>
      <c r="B386" t="s">
        <v>387</v>
      </c>
      <c r="C386" s="1">
        <v>39227</v>
      </c>
    </row>
    <row r="387" spans="1:3" x14ac:dyDescent="0.25">
      <c r="A387" t="s">
        <v>1024</v>
      </c>
      <c r="B387" t="s">
        <v>388</v>
      </c>
      <c r="C387" s="1">
        <v>39250</v>
      </c>
    </row>
    <row r="388" spans="1:3" x14ac:dyDescent="0.25">
      <c r="A388" t="s">
        <v>1024</v>
      </c>
      <c r="B388" t="s">
        <v>389</v>
      </c>
      <c r="C388" s="1">
        <v>39591</v>
      </c>
    </row>
    <row r="389" spans="1:3" x14ac:dyDescent="0.25">
      <c r="A389" t="s">
        <v>1024</v>
      </c>
      <c r="B389" t="s">
        <v>390</v>
      </c>
      <c r="C389" s="1">
        <v>39540</v>
      </c>
    </row>
    <row r="390" spans="1:3" x14ac:dyDescent="0.25">
      <c r="A390" t="s">
        <v>1024</v>
      </c>
      <c r="B390" t="s">
        <v>391</v>
      </c>
      <c r="C390" s="1">
        <v>39436</v>
      </c>
    </row>
    <row r="391" spans="1:3" x14ac:dyDescent="0.25">
      <c r="A391" t="s">
        <v>1024</v>
      </c>
      <c r="B391" t="s">
        <v>392</v>
      </c>
      <c r="C391" s="1">
        <v>38810</v>
      </c>
    </row>
    <row r="392" spans="1:3" x14ac:dyDescent="0.25">
      <c r="A392" t="s">
        <v>1024</v>
      </c>
      <c r="B392" t="s">
        <v>393</v>
      </c>
      <c r="C392" s="1">
        <v>39350</v>
      </c>
    </row>
    <row r="393" spans="1:3" x14ac:dyDescent="0.25">
      <c r="A393" t="s">
        <v>1024</v>
      </c>
      <c r="B393" t="s">
        <v>394</v>
      </c>
      <c r="C393" s="1">
        <v>39392</v>
      </c>
    </row>
    <row r="394" spans="1:3" x14ac:dyDescent="0.25">
      <c r="A394" t="s">
        <v>1024</v>
      </c>
      <c r="B394" t="s">
        <v>395</v>
      </c>
      <c r="C394" s="1">
        <v>39002</v>
      </c>
    </row>
    <row r="395" spans="1:3" x14ac:dyDescent="0.25">
      <c r="A395" t="s">
        <v>1024</v>
      </c>
      <c r="B395" t="s">
        <v>396</v>
      </c>
      <c r="C395" s="1">
        <v>39127</v>
      </c>
    </row>
    <row r="396" spans="1:3" x14ac:dyDescent="0.25">
      <c r="A396" t="s">
        <v>1024</v>
      </c>
      <c r="B396" t="s">
        <v>397</v>
      </c>
      <c r="C396" s="1">
        <v>39331</v>
      </c>
    </row>
    <row r="397" spans="1:3" x14ac:dyDescent="0.25">
      <c r="A397" t="s">
        <v>1024</v>
      </c>
      <c r="B397" t="s">
        <v>398</v>
      </c>
      <c r="C397" s="1">
        <v>39146</v>
      </c>
    </row>
    <row r="398" spans="1:3" x14ac:dyDescent="0.25">
      <c r="A398" t="s">
        <v>1024</v>
      </c>
      <c r="B398" t="s">
        <v>399</v>
      </c>
      <c r="C398" s="1">
        <v>39005</v>
      </c>
    </row>
    <row r="399" spans="1:3" x14ac:dyDescent="0.25">
      <c r="A399" t="s">
        <v>1024</v>
      </c>
      <c r="B399" t="s">
        <v>400</v>
      </c>
      <c r="C399" s="1">
        <v>39505</v>
      </c>
    </row>
    <row r="400" spans="1:3" x14ac:dyDescent="0.25">
      <c r="A400" t="s">
        <v>1024</v>
      </c>
      <c r="B400" t="s">
        <v>401</v>
      </c>
      <c r="C400" s="1">
        <v>39316</v>
      </c>
    </row>
    <row r="401" spans="1:3" x14ac:dyDescent="0.25">
      <c r="A401" t="s">
        <v>1024</v>
      </c>
      <c r="B401" t="s">
        <v>402</v>
      </c>
      <c r="C401" s="1">
        <v>38738</v>
      </c>
    </row>
    <row r="402" spans="1:3" x14ac:dyDescent="0.25">
      <c r="A402" t="s">
        <v>1025</v>
      </c>
      <c r="B402" t="s">
        <v>403</v>
      </c>
      <c r="C402" s="1">
        <v>39363</v>
      </c>
    </row>
    <row r="403" spans="1:3" x14ac:dyDescent="0.25">
      <c r="A403" t="s">
        <v>1025</v>
      </c>
      <c r="B403" t="s">
        <v>404</v>
      </c>
      <c r="C403" s="1">
        <v>38449</v>
      </c>
    </row>
    <row r="404" spans="1:3" x14ac:dyDescent="0.25">
      <c r="A404" t="s">
        <v>1025</v>
      </c>
      <c r="B404" t="s">
        <v>405</v>
      </c>
      <c r="C404" s="1">
        <v>38916</v>
      </c>
    </row>
    <row r="405" spans="1:3" x14ac:dyDescent="0.25">
      <c r="A405" t="s">
        <v>1025</v>
      </c>
      <c r="B405" t="s">
        <v>406</v>
      </c>
      <c r="C405" s="1">
        <v>39408</v>
      </c>
    </row>
    <row r="406" spans="1:3" x14ac:dyDescent="0.25">
      <c r="A406" t="s">
        <v>1025</v>
      </c>
      <c r="B406" t="s">
        <v>407</v>
      </c>
      <c r="C406" s="1">
        <v>39074</v>
      </c>
    </row>
    <row r="407" spans="1:3" x14ac:dyDescent="0.25">
      <c r="A407" t="s">
        <v>1025</v>
      </c>
      <c r="B407" t="s">
        <v>408</v>
      </c>
      <c r="C407" s="1">
        <v>39094</v>
      </c>
    </row>
    <row r="408" spans="1:3" x14ac:dyDescent="0.25">
      <c r="A408" t="s">
        <v>1025</v>
      </c>
      <c r="B408" t="s">
        <v>409</v>
      </c>
      <c r="C408" s="1">
        <v>39329</v>
      </c>
    </row>
    <row r="409" spans="1:3" x14ac:dyDescent="0.25">
      <c r="A409" t="s">
        <v>1025</v>
      </c>
      <c r="B409" t="s">
        <v>410</v>
      </c>
      <c r="C409" s="1">
        <v>39232</v>
      </c>
    </row>
    <row r="410" spans="1:3" x14ac:dyDescent="0.25">
      <c r="A410" t="s">
        <v>1025</v>
      </c>
      <c r="B410" t="s">
        <v>411</v>
      </c>
      <c r="C410" s="1">
        <v>39115</v>
      </c>
    </row>
    <row r="411" spans="1:3" x14ac:dyDescent="0.25">
      <c r="A411" t="s">
        <v>1025</v>
      </c>
      <c r="B411" t="s">
        <v>412</v>
      </c>
      <c r="C411" s="1">
        <v>39207</v>
      </c>
    </row>
    <row r="412" spans="1:3" x14ac:dyDescent="0.25">
      <c r="A412" t="s">
        <v>1025</v>
      </c>
      <c r="B412" t="s">
        <v>413</v>
      </c>
      <c r="C412" s="1">
        <v>39505</v>
      </c>
    </row>
    <row r="413" spans="1:3" x14ac:dyDescent="0.25">
      <c r="A413" t="s">
        <v>1025</v>
      </c>
      <c r="B413" t="s">
        <v>414</v>
      </c>
      <c r="C413" s="1">
        <v>39112</v>
      </c>
    </row>
    <row r="414" spans="1:3" x14ac:dyDescent="0.25">
      <c r="A414" t="s">
        <v>1025</v>
      </c>
      <c r="B414" t="s">
        <v>415</v>
      </c>
      <c r="C414" s="1">
        <v>38598</v>
      </c>
    </row>
    <row r="415" spans="1:3" x14ac:dyDescent="0.25">
      <c r="A415" t="s">
        <v>1025</v>
      </c>
      <c r="B415" t="s">
        <v>416</v>
      </c>
      <c r="C415" s="1">
        <v>38052</v>
      </c>
    </row>
    <row r="416" spans="1:3" x14ac:dyDescent="0.25">
      <c r="A416" t="s">
        <v>1025</v>
      </c>
      <c r="B416" t="s">
        <v>417</v>
      </c>
      <c r="C416" s="1">
        <v>38590</v>
      </c>
    </row>
    <row r="417" spans="1:3" x14ac:dyDescent="0.25">
      <c r="A417" t="s">
        <v>1025</v>
      </c>
      <c r="B417" t="s">
        <v>418</v>
      </c>
      <c r="C417" s="1">
        <v>38519</v>
      </c>
    </row>
    <row r="418" spans="1:3" x14ac:dyDescent="0.25">
      <c r="A418" t="s">
        <v>1025</v>
      </c>
      <c r="B418" t="s">
        <v>419</v>
      </c>
      <c r="C418" s="1">
        <v>38476</v>
      </c>
    </row>
    <row r="419" spans="1:3" x14ac:dyDescent="0.25">
      <c r="A419" t="s">
        <v>1025</v>
      </c>
      <c r="B419" t="s">
        <v>420</v>
      </c>
      <c r="C419" s="1">
        <v>38103</v>
      </c>
    </row>
    <row r="420" spans="1:3" x14ac:dyDescent="0.25">
      <c r="A420" t="s">
        <v>1025</v>
      </c>
      <c r="B420" t="s">
        <v>421</v>
      </c>
      <c r="C420" s="1">
        <v>38304</v>
      </c>
    </row>
    <row r="421" spans="1:3" x14ac:dyDescent="0.25">
      <c r="A421" t="s">
        <v>1025</v>
      </c>
      <c r="B421" t="s">
        <v>422</v>
      </c>
      <c r="C421" s="1">
        <v>38192</v>
      </c>
    </row>
    <row r="422" spans="1:3" x14ac:dyDescent="0.25">
      <c r="A422" t="s">
        <v>1026</v>
      </c>
      <c r="B422" t="s">
        <v>423</v>
      </c>
      <c r="C422" s="1">
        <v>38152</v>
      </c>
    </row>
    <row r="423" spans="1:3" x14ac:dyDescent="0.25">
      <c r="A423" t="s">
        <v>1026</v>
      </c>
      <c r="B423" t="s">
        <v>424</v>
      </c>
      <c r="C423" s="1">
        <v>38620</v>
      </c>
    </row>
    <row r="424" spans="1:3" x14ac:dyDescent="0.25">
      <c r="A424" t="s">
        <v>1026</v>
      </c>
      <c r="B424" t="s">
        <v>425</v>
      </c>
      <c r="C424" s="1">
        <v>38678</v>
      </c>
    </row>
    <row r="425" spans="1:3" x14ac:dyDescent="0.25">
      <c r="A425" t="s">
        <v>1026</v>
      </c>
      <c r="B425" t="s">
        <v>426</v>
      </c>
      <c r="C425" s="1">
        <v>38093</v>
      </c>
    </row>
    <row r="426" spans="1:3" x14ac:dyDescent="0.25">
      <c r="A426" t="s">
        <v>1026</v>
      </c>
      <c r="B426" t="s">
        <v>427</v>
      </c>
      <c r="C426" s="1">
        <v>38282</v>
      </c>
    </row>
    <row r="427" spans="1:3" x14ac:dyDescent="0.25">
      <c r="A427" t="s">
        <v>1026</v>
      </c>
      <c r="B427" t="s">
        <v>428</v>
      </c>
      <c r="C427" s="1">
        <v>38665</v>
      </c>
    </row>
    <row r="428" spans="1:3" x14ac:dyDescent="0.25">
      <c r="A428" t="s">
        <v>1026</v>
      </c>
      <c r="B428" t="s">
        <v>429</v>
      </c>
      <c r="C428" s="1">
        <v>38220</v>
      </c>
    </row>
    <row r="429" spans="1:3" x14ac:dyDescent="0.25">
      <c r="A429" t="s">
        <v>1026</v>
      </c>
      <c r="B429" t="s">
        <v>430</v>
      </c>
      <c r="C429" s="1">
        <v>38534</v>
      </c>
    </row>
    <row r="430" spans="1:3" x14ac:dyDescent="0.25">
      <c r="A430" t="s">
        <v>1026</v>
      </c>
      <c r="B430" t="s">
        <v>431</v>
      </c>
      <c r="C430" s="1">
        <v>38597</v>
      </c>
    </row>
    <row r="431" spans="1:3" x14ac:dyDescent="0.25">
      <c r="A431" t="s">
        <v>1026</v>
      </c>
      <c r="B431" t="s">
        <v>432</v>
      </c>
      <c r="C431" s="1">
        <v>38085</v>
      </c>
    </row>
    <row r="432" spans="1:3" x14ac:dyDescent="0.25">
      <c r="A432" t="s">
        <v>1026</v>
      </c>
      <c r="B432" t="s">
        <v>433</v>
      </c>
      <c r="C432" s="1">
        <v>38175</v>
      </c>
    </row>
    <row r="433" spans="1:3" x14ac:dyDescent="0.25">
      <c r="A433" t="s">
        <v>1026</v>
      </c>
      <c r="B433" t="s">
        <v>434</v>
      </c>
      <c r="C433" s="1">
        <v>38411</v>
      </c>
    </row>
    <row r="434" spans="1:3" x14ac:dyDescent="0.25">
      <c r="A434" t="s">
        <v>1026</v>
      </c>
      <c r="B434" t="s">
        <v>435</v>
      </c>
      <c r="C434" s="1">
        <v>38703</v>
      </c>
    </row>
    <row r="435" spans="1:3" x14ac:dyDescent="0.25">
      <c r="A435" t="s">
        <v>1026</v>
      </c>
      <c r="B435" t="s">
        <v>436</v>
      </c>
      <c r="C435" s="1">
        <v>38764</v>
      </c>
    </row>
    <row r="436" spans="1:3" x14ac:dyDescent="0.25">
      <c r="A436" t="s">
        <v>1026</v>
      </c>
      <c r="B436" t="s">
        <v>437</v>
      </c>
      <c r="C436" s="1">
        <v>38175</v>
      </c>
    </row>
    <row r="437" spans="1:3" x14ac:dyDescent="0.25">
      <c r="A437" t="s">
        <v>1026</v>
      </c>
      <c r="B437" t="s">
        <v>438</v>
      </c>
      <c r="C437" s="1">
        <v>38603</v>
      </c>
    </row>
    <row r="438" spans="1:3" x14ac:dyDescent="0.25">
      <c r="A438" t="s">
        <v>1026</v>
      </c>
      <c r="B438" t="s">
        <v>439</v>
      </c>
      <c r="C438" s="1">
        <v>38138</v>
      </c>
    </row>
    <row r="439" spans="1:3" x14ac:dyDescent="0.25">
      <c r="A439" t="s">
        <v>1026</v>
      </c>
      <c r="B439" t="s">
        <v>440</v>
      </c>
      <c r="C439" s="1">
        <v>38730</v>
      </c>
    </row>
    <row r="440" spans="1:3" x14ac:dyDescent="0.25">
      <c r="A440" t="s">
        <v>1026</v>
      </c>
      <c r="B440" t="s">
        <v>441</v>
      </c>
      <c r="C440" s="1">
        <v>37922</v>
      </c>
    </row>
    <row r="441" spans="1:3" x14ac:dyDescent="0.25">
      <c r="A441" t="s">
        <v>1026</v>
      </c>
      <c r="B441" t="s">
        <v>442</v>
      </c>
      <c r="C441" s="1">
        <v>38282</v>
      </c>
    </row>
    <row r="442" spans="1:3" x14ac:dyDescent="0.25">
      <c r="A442" t="s">
        <v>1027</v>
      </c>
      <c r="B442" t="s">
        <v>443</v>
      </c>
      <c r="C442" s="1">
        <v>37935</v>
      </c>
    </row>
    <row r="443" spans="1:3" x14ac:dyDescent="0.25">
      <c r="A443" t="s">
        <v>1027</v>
      </c>
      <c r="B443" t="s">
        <v>444</v>
      </c>
      <c r="C443" s="1">
        <v>38655</v>
      </c>
    </row>
    <row r="444" spans="1:3" x14ac:dyDescent="0.25">
      <c r="A444" t="s">
        <v>1027</v>
      </c>
      <c r="B444" t="s">
        <v>445</v>
      </c>
      <c r="C444" s="1">
        <v>38114</v>
      </c>
    </row>
    <row r="445" spans="1:3" x14ac:dyDescent="0.25">
      <c r="A445" t="s">
        <v>1027</v>
      </c>
      <c r="B445" t="s">
        <v>446</v>
      </c>
      <c r="C445" s="1">
        <v>38702</v>
      </c>
    </row>
    <row r="446" spans="1:3" x14ac:dyDescent="0.25">
      <c r="A446" t="s">
        <v>1027</v>
      </c>
      <c r="B446" t="s">
        <v>447</v>
      </c>
      <c r="C446" s="1">
        <v>38369</v>
      </c>
    </row>
    <row r="447" spans="1:3" x14ac:dyDescent="0.25">
      <c r="A447" t="s">
        <v>1027</v>
      </c>
      <c r="B447" t="s">
        <v>448</v>
      </c>
      <c r="C447" s="1">
        <v>38609</v>
      </c>
    </row>
    <row r="448" spans="1:3" x14ac:dyDescent="0.25">
      <c r="A448" t="s">
        <v>1027</v>
      </c>
      <c r="B448" t="s">
        <v>449</v>
      </c>
      <c r="C448" s="1">
        <v>38460</v>
      </c>
    </row>
    <row r="449" spans="1:3" x14ac:dyDescent="0.25">
      <c r="A449" t="s">
        <v>1027</v>
      </c>
      <c r="B449" t="s">
        <v>450</v>
      </c>
      <c r="C449" s="1">
        <v>38493</v>
      </c>
    </row>
    <row r="450" spans="1:3" x14ac:dyDescent="0.25">
      <c r="A450" t="s">
        <v>1027</v>
      </c>
      <c r="B450" t="s">
        <v>451</v>
      </c>
      <c r="C450" s="1">
        <v>38607</v>
      </c>
    </row>
    <row r="451" spans="1:3" x14ac:dyDescent="0.25">
      <c r="A451" t="s">
        <v>1027</v>
      </c>
      <c r="B451" t="s">
        <v>452</v>
      </c>
      <c r="C451" s="1">
        <v>38592</v>
      </c>
    </row>
    <row r="452" spans="1:3" x14ac:dyDescent="0.25">
      <c r="A452" t="s">
        <v>1027</v>
      </c>
      <c r="B452" t="s">
        <v>453</v>
      </c>
      <c r="C452" s="1">
        <v>38552</v>
      </c>
    </row>
    <row r="453" spans="1:3" x14ac:dyDescent="0.25">
      <c r="A453" t="s">
        <v>1027</v>
      </c>
      <c r="B453" t="s">
        <v>454</v>
      </c>
      <c r="C453" s="1">
        <v>38284</v>
      </c>
    </row>
    <row r="454" spans="1:3" x14ac:dyDescent="0.25">
      <c r="A454" t="s">
        <v>1027</v>
      </c>
      <c r="B454" t="s">
        <v>455</v>
      </c>
      <c r="C454" s="1">
        <v>38605</v>
      </c>
    </row>
    <row r="455" spans="1:3" x14ac:dyDescent="0.25">
      <c r="A455" t="s">
        <v>1027</v>
      </c>
      <c r="B455" t="s">
        <v>456</v>
      </c>
      <c r="C455" s="1">
        <v>38448</v>
      </c>
    </row>
    <row r="456" spans="1:3" x14ac:dyDescent="0.25">
      <c r="A456" t="s">
        <v>1027</v>
      </c>
      <c r="B456" t="s">
        <v>457</v>
      </c>
      <c r="C456" s="1">
        <v>38429</v>
      </c>
    </row>
    <row r="457" spans="1:3" x14ac:dyDescent="0.25">
      <c r="A457" t="s">
        <v>1027</v>
      </c>
      <c r="B457" t="s">
        <v>458</v>
      </c>
      <c r="C457" s="1">
        <v>38062</v>
      </c>
    </row>
    <row r="458" spans="1:3" x14ac:dyDescent="0.25">
      <c r="A458" t="s">
        <v>1027</v>
      </c>
      <c r="B458" t="s">
        <v>459</v>
      </c>
      <c r="C458" s="1">
        <v>38604</v>
      </c>
    </row>
    <row r="459" spans="1:3" x14ac:dyDescent="0.25">
      <c r="A459" t="s">
        <v>1027</v>
      </c>
      <c r="B459" t="s">
        <v>460</v>
      </c>
      <c r="C459" s="1">
        <v>38566</v>
      </c>
    </row>
    <row r="460" spans="1:3" x14ac:dyDescent="0.25">
      <c r="A460" t="s">
        <v>1027</v>
      </c>
      <c r="B460" t="s">
        <v>461</v>
      </c>
      <c r="C460" s="1">
        <v>38689</v>
      </c>
    </row>
    <row r="461" spans="1:3" x14ac:dyDescent="0.25">
      <c r="A461" t="s">
        <v>1027</v>
      </c>
      <c r="B461" t="s">
        <v>462</v>
      </c>
      <c r="C461" s="1">
        <v>38241</v>
      </c>
    </row>
    <row r="462" spans="1:3" x14ac:dyDescent="0.25">
      <c r="A462" t="s">
        <v>1028</v>
      </c>
      <c r="B462" t="s">
        <v>463</v>
      </c>
      <c r="C462" s="1">
        <v>38673</v>
      </c>
    </row>
    <row r="463" spans="1:3" x14ac:dyDescent="0.25">
      <c r="A463" t="s">
        <v>1028</v>
      </c>
      <c r="B463" t="s">
        <v>464</v>
      </c>
      <c r="C463" s="1">
        <v>37840</v>
      </c>
    </row>
    <row r="464" spans="1:3" x14ac:dyDescent="0.25">
      <c r="A464" t="s">
        <v>1028</v>
      </c>
      <c r="B464" t="s">
        <v>465</v>
      </c>
      <c r="C464" s="1">
        <v>38658</v>
      </c>
    </row>
    <row r="465" spans="1:3" x14ac:dyDescent="0.25">
      <c r="A465" t="s">
        <v>1028</v>
      </c>
      <c r="B465" t="s">
        <v>466</v>
      </c>
      <c r="C465" s="1">
        <v>38483</v>
      </c>
    </row>
    <row r="466" spans="1:3" x14ac:dyDescent="0.25">
      <c r="A466" t="s">
        <v>1028</v>
      </c>
      <c r="B466" t="s">
        <v>467</v>
      </c>
      <c r="C466" s="1">
        <v>38147</v>
      </c>
    </row>
    <row r="467" spans="1:3" x14ac:dyDescent="0.25">
      <c r="A467" t="s">
        <v>1028</v>
      </c>
      <c r="B467" t="s">
        <v>468</v>
      </c>
      <c r="C467" s="1">
        <v>37924</v>
      </c>
    </row>
    <row r="468" spans="1:3" x14ac:dyDescent="0.25">
      <c r="A468" t="s">
        <v>1028</v>
      </c>
      <c r="B468" t="s">
        <v>469</v>
      </c>
      <c r="C468" s="1">
        <v>38611</v>
      </c>
    </row>
    <row r="469" spans="1:3" x14ac:dyDescent="0.25">
      <c r="A469" t="s">
        <v>1028</v>
      </c>
      <c r="B469" t="s">
        <v>470</v>
      </c>
      <c r="C469" s="1">
        <v>38260</v>
      </c>
    </row>
    <row r="470" spans="1:3" x14ac:dyDescent="0.25">
      <c r="A470" t="s">
        <v>1028</v>
      </c>
      <c r="B470" t="s">
        <v>471</v>
      </c>
      <c r="C470" s="1">
        <v>38175</v>
      </c>
    </row>
    <row r="471" spans="1:3" x14ac:dyDescent="0.25">
      <c r="A471" t="s">
        <v>1028</v>
      </c>
      <c r="B471" t="s">
        <v>472</v>
      </c>
      <c r="C471" s="1">
        <v>38435</v>
      </c>
    </row>
    <row r="472" spans="1:3" x14ac:dyDescent="0.25">
      <c r="A472" t="s">
        <v>1028</v>
      </c>
      <c r="B472" t="s">
        <v>473</v>
      </c>
      <c r="C472" s="1">
        <v>37711</v>
      </c>
    </row>
    <row r="473" spans="1:3" x14ac:dyDescent="0.25">
      <c r="A473" t="s">
        <v>1028</v>
      </c>
      <c r="B473" t="s">
        <v>474</v>
      </c>
      <c r="C473" s="1">
        <v>38398</v>
      </c>
    </row>
    <row r="474" spans="1:3" x14ac:dyDescent="0.25">
      <c r="A474" t="s">
        <v>1028</v>
      </c>
      <c r="B474" t="s">
        <v>475</v>
      </c>
      <c r="C474" s="1">
        <v>38519</v>
      </c>
    </row>
    <row r="475" spans="1:3" x14ac:dyDescent="0.25">
      <c r="A475" t="s">
        <v>1028</v>
      </c>
      <c r="B475" t="s">
        <v>476</v>
      </c>
      <c r="C475" s="1">
        <v>38573</v>
      </c>
    </row>
    <row r="476" spans="1:3" x14ac:dyDescent="0.25">
      <c r="A476" t="s">
        <v>1028</v>
      </c>
      <c r="B476" t="s">
        <v>477</v>
      </c>
      <c r="C476" s="1">
        <v>38826</v>
      </c>
    </row>
    <row r="477" spans="1:3" x14ac:dyDescent="0.25">
      <c r="A477" t="s">
        <v>1028</v>
      </c>
      <c r="B477" t="s">
        <v>478</v>
      </c>
      <c r="C477" s="1">
        <v>38432</v>
      </c>
    </row>
    <row r="478" spans="1:3" x14ac:dyDescent="0.25">
      <c r="A478" t="s">
        <v>1028</v>
      </c>
      <c r="B478" t="s">
        <v>479</v>
      </c>
      <c r="C478" s="1">
        <v>37899</v>
      </c>
    </row>
    <row r="479" spans="1:3" x14ac:dyDescent="0.25">
      <c r="A479" t="s">
        <v>1028</v>
      </c>
      <c r="B479" t="s">
        <v>480</v>
      </c>
      <c r="C479" s="1">
        <v>38360</v>
      </c>
    </row>
    <row r="480" spans="1:3" x14ac:dyDescent="0.25">
      <c r="A480" t="s">
        <v>1028</v>
      </c>
      <c r="B480" t="s">
        <v>481</v>
      </c>
      <c r="C480" s="1">
        <v>38426</v>
      </c>
    </row>
    <row r="481" spans="1:3" x14ac:dyDescent="0.25">
      <c r="A481" t="s">
        <v>1028</v>
      </c>
      <c r="B481" t="s">
        <v>482</v>
      </c>
      <c r="C481" s="1">
        <v>38539</v>
      </c>
    </row>
    <row r="482" spans="1:3" x14ac:dyDescent="0.25">
      <c r="A482" t="s">
        <v>1029</v>
      </c>
      <c r="B482" t="s">
        <v>483</v>
      </c>
      <c r="C482" s="1">
        <v>38775</v>
      </c>
    </row>
    <row r="483" spans="1:3" x14ac:dyDescent="0.25">
      <c r="A483" t="s">
        <v>1029</v>
      </c>
      <c r="B483" t="s">
        <v>484</v>
      </c>
      <c r="C483" s="1">
        <v>38253</v>
      </c>
    </row>
    <row r="484" spans="1:3" x14ac:dyDescent="0.25">
      <c r="A484" t="s">
        <v>1029</v>
      </c>
      <c r="B484" t="s">
        <v>485</v>
      </c>
      <c r="C484" s="1">
        <v>38296</v>
      </c>
    </row>
    <row r="485" spans="1:3" x14ac:dyDescent="0.25">
      <c r="A485" t="s">
        <v>1029</v>
      </c>
      <c r="B485" t="s">
        <v>486</v>
      </c>
      <c r="C485" s="1">
        <v>37762</v>
      </c>
    </row>
    <row r="486" spans="1:3" x14ac:dyDescent="0.25">
      <c r="A486" t="s">
        <v>1029</v>
      </c>
      <c r="B486" t="s">
        <v>487</v>
      </c>
      <c r="C486" s="1">
        <v>38196</v>
      </c>
    </row>
    <row r="487" spans="1:3" x14ac:dyDescent="0.25">
      <c r="A487" t="s">
        <v>1029</v>
      </c>
      <c r="B487" t="s">
        <v>488</v>
      </c>
      <c r="C487" s="1">
        <v>38188</v>
      </c>
    </row>
    <row r="488" spans="1:3" x14ac:dyDescent="0.25">
      <c r="A488" t="s">
        <v>1029</v>
      </c>
      <c r="B488" t="s">
        <v>489</v>
      </c>
      <c r="C488" s="1">
        <v>38384</v>
      </c>
    </row>
    <row r="489" spans="1:3" x14ac:dyDescent="0.25">
      <c r="A489" t="s">
        <v>1029</v>
      </c>
      <c r="B489" t="s">
        <v>490</v>
      </c>
      <c r="C489" s="1">
        <v>38240</v>
      </c>
    </row>
    <row r="490" spans="1:3" x14ac:dyDescent="0.25">
      <c r="A490" t="s">
        <v>1029</v>
      </c>
      <c r="B490" t="s">
        <v>491</v>
      </c>
      <c r="C490" s="1">
        <v>37931</v>
      </c>
    </row>
    <row r="491" spans="1:3" x14ac:dyDescent="0.25">
      <c r="A491" t="s">
        <v>1029</v>
      </c>
      <c r="B491" t="s">
        <v>492</v>
      </c>
      <c r="C491" s="1">
        <v>38196</v>
      </c>
    </row>
    <row r="492" spans="1:3" x14ac:dyDescent="0.25">
      <c r="A492" t="s">
        <v>1029</v>
      </c>
      <c r="B492" t="s">
        <v>493</v>
      </c>
      <c r="C492" s="1">
        <v>37859</v>
      </c>
    </row>
    <row r="493" spans="1:3" x14ac:dyDescent="0.25">
      <c r="A493" t="s">
        <v>1029</v>
      </c>
      <c r="B493" t="s">
        <v>494</v>
      </c>
      <c r="C493" s="1">
        <v>38138</v>
      </c>
    </row>
    <row r="494" spans="1:3" x14ac:dyDescent="0.25">
      <c r="A494" t="s">
        <v>1029</v>
      </c>
      <c r="B494" t="s">
        <v>495</v>
      </c>
      <c r="C494" s="1">
        <v>38019</v>
      </c>
    </row>
    <row r="495" spans="1:3" x14ac:dyDescent="0.25">
      <c r="A495" t="s">
        <v>1029</v>
      </c>
      <c r="B495" t="s">
        <v>496</v>
      </c>
      <c r="C495" s="1">
        <v>38313</v>
      </c>
    </row>
    <row r="496" spans="1:3" x14ac:dyDescent="0.25">
      <c r="A496" t="s">
        <v>1029</v>
      </c>
      <c r="B496" t="s">
        <v>497</v>
      </c>
      <c r="C496" s="1">
        <v>38226</v>
      </c>
    </row>
    <row r="497" spans="1:3" x14ac:dyDescent="0.25">
      <c r="A497" t="s">
        <v>1029</v>
      </c>
      <c r="B497" t="s">
        <v>498</v>
      </c>
      <c r="C497" s="1">
        <v>38282</v>
      </c>
    </row>
    <row r="498" spans="1:3" x14ac:dyDescent="0.25">
      <c r="A498" t="s">
        <v>1029</v>
      </c>
      <c r="B498" t="s">
        <v>499</v>
      </c>
      <c r="C498" s="1">
        <v>37721</v>
      </c>
    </row>
    <row r="499" spans="1:3" x14ac:dyDescent="0.25">
      <c r="A499" t="s">
        <v>1029</v>
      </c>
      <c r="B499" t="s">
        <v>500</v>
      </c>
      <c r="C499" s="1">
        <v>38131</v>
      </c>
    </row>
    <row r="500" spans="1:3" x14ac:dyDescent="0.25">
      <c r="A500" t="s">
        <v>1029</v>
      </c>
      <c r="B500" t="s">
        <v>501</v>
      </c>
      <c r="C500" s="1">
        <v>38129</v>
      </c>
    </row>
    <row r="501" spans="1:3" x14ac:dyDescent="0.25">
      <c r="A501" t="s">
        <v>1029</v>
      </c>
      <c r="B501" t="s">
        <v>502</v>
      </c>
      <c r="C501" s="1">
        <v>38327</v>
      </c>
    </row>
    <row r="502" spans="1:3" x14ac:dyDescent="0.25">
      <c r="A502" t="s">
        <v>1030</v>
      </c>
      <c r="B502" t="s">
        <v>503</v>
      </c>
      <c r="C502" s="1">
        <v>38428</v>
      </c>
    </row>
    <row r="503" spans="1:3" x14ac:dyDescent="0.25">
      <c r="A503" t="s">
        <v>1030</v>
      </c>
      <c r="B503" t="s">
        <v>504</v>
      </c>
      <c r="C503" s="1">
        <v>38056</v>
      </c>
    </row>
    <row r="504" spans="1:3" x14ac:dyDescent="0.25">
      <c r="A504" t="s">
        <v>1030</v>
      </c>
      <c r="B504" t="s">
        <v>505</v>
      </c>
      <c r="C504" s="1">
        <v>38025</v>
      </c>
    </row>
    <row r="505" spans="1:3" x14ac:dyDescent="0.25">
      <c r="A505" t="s">
        <v>1030</v>
      </c>
      <c r="B505" t="s">
        <v>506</v>
      </c>
      <c r="C505" s="1">
        <v>37713</v>
      </c>
    </row>
    <row r="506" spans="1:3" x14ac:dyDescent="0.25">
      <c r="A506" t="s">
        <v>1030</v>
      </c>
      <c r="B506" t="s">
        <v>507</v>
      </c>
      <c r="C506" s="1">
        <v>38093</v>
      </c>
    </row>
    <row r="507" spans="1:3" x14ac:dyDescent="0.25">
      <c r="A507" t="s">
        <v>1030</v>
      </c>
      <c r="B507" t="s">
        <v>508</v>
      </c>
      <c r="C507" s="1">
        <v>38218</v>
      </c>
    </row>
    <row r="508" spans="1:3" x14ac:dyDescent="0.25">
      <c r="A508" t="s">
        <v>1030</v>
      </c>
      <c r="B508" t="s">
        <v>509</v>
      </c>
      <c r="C508" s="1">
        <v>38315</v>
      </c>
    </row>
    <row r="509" spans="1:3" x14ac:dyDescent="0.25">
      <c r="A509" t="s">
        <v>1030</v>
      </c>
      <c r="B509" t="s">
        <v>510</v>
      </c>
      <c r="C509" s="1">
        <v>38742</v>
      </c>
    </row>
    <row r="510" spans="1:3" x14ac:dyDescent="0.25">
      <c r="A510" t="s">
        <v>1030</v>
      </c>
      <c r="B510" t="s">
        <v>511</v>
      </c>
      <c r="C510" s="1">
        <v>38301</v>
      </c>
    </row>
    <row r="511" spans="1:3" x14ac:dyDescent="0.25">
      <c r="A511" t="s">
        <v>1030</v>
      </c>
      <c r="B511" t="s">
        <v>512</v>
      </c>
      <c r="C511" s="1">
        <v>38808</v>
      </c>
    </row>
    <row r="512" spans="1:3" x14ac:dyDescent="0.25">
      <c r="A512" t="s">
        <v>1030</v>
      </c>
      <c r="B512" t="s">
        <v>513</v>
      </c>
      <c r="C512" s="1">
        <v>38555</v>
      </c>
    </row>
    <row r="513" spans="1:3" x14ac:dyDescent="0.25">
      <c r="A513" t="s">
        <v>1030</v>
      </c>
      <c r="B513" t="s">
        <v>514</v>
      </c>
      <c r="C513" s="1">
        <v>38289</v>
      </c>
    </row>
    <row r="514" spans="1:3" x14ac:dyDescent="0.25">
      <c r="A514" t="s">
        <v>1030</v>
      </c>
      <c r="B514" t="s">
        <v>515</v>
      </c>
      <c r="C514" s="1">
        <v>38503</v>
      </c>
    </row>
    <row r="515" spans="1:3" x14ac:dyDescent="0.25">
      <c r="A515" t="s">
        <v>1030</v>
      </c>
      <c r="B515" t="s">
        <v>516</v>
      </c>
      <c r="C515" s="1">
        <v>37813</v>
      </c>
    </row>
    <row r="516" spans="1:3" x14ac:dyDescent="0.25">
      <c r="A516" t="s">
        <v>1030</v>
      </c>
      <c r="B516" t="s">
        <v>517</v>
      </c>
      <c r="C516" s="1">
        <v>38511</v>
      </c>
    </row>
    <row r="517" spans="1:3" x14ac:dyDescent="0.25">
      <c r="A517" t="s">
        <v>1030</v>
      </c>
      <c r="B517" t="s">
        <v>518</v>
      </c>
      <c r="C517" s="1">
        <v>38637</v>
      </c>
    </row>
    <row r="518" spans="1:3" x14ac:dyDescent="0.25">
      <c r="A518" t="s">
        <v>1030</v>
      </c>
      <c r="B518" t="s">
        <v>519</v>
      </c>
      <c r="C518" s="1">
        <v>38435</v>
      </c>
    </row>
    <row r="519" spans="1:3" x14ac:dyDescent="0.25">
      <c r="A519" t="s">
        <v>1030</v>
      </c>
      <c r="B519" t="s">
        <v>520</v>
      </c>
      <c r="C519" s="1">
        <v>38778</v>
      </c>
    </row>
    <row r="520" spans="1:3" x14ac:dyDescent="0.25">
      <c r="A520" t="s">
        <v>1030</v>
      </c>
      <c r="B520" t="s">
        <v>521</v>
      </c>
      <c r="C520" s="1">
        <v>38547</v>
      </c>
    </row>
    <row r="521" spans="1:3" x14ac:dyDescent="0.25">
      <c r="A521" t="s">
        <v>1030</v>
      </c>
      <c r="B521" t="s">
        <v>522</v>
      </c>
      <c r="C521" s="1">
        <v>38384</v>
      </c>
    </row>
    <row r="522" spans="1:3" x14ac:dyDescent="0.25">
      <c r="A522" t="s">
        <v>1031</v>
      </c>
      <c r="B522" t="s">
        <v>523</v>
      </c>
      <c r="C522" s="1">
        <v>38518</v>
      </c>
    </row>
    <row r="523" spans="1:3" x14ac:dyDescent="0.25">
      <c r="A523" t="s">
        <v>1031</v>
      </c>
      <c r="B523" t="s">
        <v>524</v>
      </c>
      <c r="C523" s="1">
        <v>38702</v>
      </c>
    </row>
    <row r="524" spans="1:3" x14ac:dyDescent="0.25">
      <c r="A524" t="s">
        <v>1031</v>
      </c>
      <c r="B524" t="s">
        <v>525</v>
      </c>
      <c r="C524" s="1">
        <v>38552</v>
      </c>
    </row>
    <row r="525" spans="1:3" x14ac:dyDescent="0.25">
      <c r="A525" t="s">
        <v>1031</v>
      </c>
      <c r="B525" t="s">
        <v>526</v>
      </c>
      <c r="C525" s="1">
        <v>38526</v>
      </c>
    </row>
    <row r="526" spans="1:3" x14ac:dyDescent="0.25">
      <c r="A526" t="s">
        <v>1031</v>
      </c>
      <c r="B526" t="s">
        <v>527</v>
      </c>
      <c r="C526" s="1">
        <v>38461</v>
      </c>
    </row>
    <row r="527" spans="1:3" x14ac:dyDescent="0.25">
      <c r="A527" t="s">
        <v>1031</v>
      </c>
      <c r="B527" t="s">
        <v>528</v>
      </c>
      <c r="C527" s="1">
        <v>38967</v>
      </c>
    </row>
    <row r="528" spans="1:3" x14ac:dyDescent="0.25">
      <c r="A528" t="s">
        <v>1031</v>
      </c>
      <c r="B528" t="s">
        <v>529</v>
      </c>
      <c r="C528" s="1">
        <v>38925</v>
      </c>
    </row>
    <row r="529" spans="1:3" x14ac:dyDescent="0.25">
      <c r="A529" t="s">
        <v>1031</v>
      </c>
      <c r="B529" t="s">
        <v>530</v>
      </c>
      <c r="C529" s="1">
        <v>38935</v>
      </c>
    </row>
    <row r="530" spans="1:3" x14ac:dyDescent="0.25">
      <c r="A530" t="s">
        <v>1031</v>
      </c>
      <c r="B530" t="s">
        <v>531</v>
      </c>
      <c r="C530" s="1">
        <v>38018</v>
      </c>
    </row>
    <row r="531" spans="1:3" x14ac:dyDescent="0.25">
      <c r="A531" t="s">
        <v>1031</v>
      </c>
      <c r="B531" t="s">
        <v>532</v>
      </c>
      <c r="C531" s="1">
        <v>38921</v>
      </c>
    </row>
    <row r="532" spans="1:3" x14ac:dyDescent="0.25">
      <c r="A532" t="s">
        <v>1031</v>
      </c>
      <c r="B532" t="s">
        <v>533</v>
      </c>
      <c r="C532" s="1">
        <v>38807</v>
      </c>
    </row>
    <row r="533" spans="1:3" x14ac:dyDescent="0.25">
      <c r="A533" t="s">
        <v>1031</v>
      </c>
      <c r="B533" t="s">
        <v>534</v>
      </c>
      <c r="C533" s="1">
        <v>38894</v>
      </c>
    </row>
    <row r="534" spans="1:3" x14ac:dyDescent="0.25">
      <c r="A534" t="s">
        <v>1031</v>
      </c>
      <c r="B534" t="s">
        <v>535</v>
      </c>
      <c r="C534" s="1">
        <v>38874</v>
      </c>
    </row>
    <row r="535" spans="1:3" x14ac:dyDescent="0.25">
      <c r="A535" t="s">
        <v>1031</v>
      </c>
      <c r="B535" t="s">
        <v>536</v>
      </c>
      <c r="C535" s="1">
        <v>38479</v>
      </c>
    </row>
    <row r="536" spans="1:3" x14ac:dyDescent="0.25">
      <c r="A536" t="s">
        <v>1031</v>
      </c>
      <c r="B536" t="s">
        <v>537</v>
      </c>
      <c r="C536" s="1">
        <v>38988</v>
      </c>
    </row>
    <row r="537" spans="1:3" x14ac:dyDescent="0.25">
      <c r="A537" t="s">
        <v>1031</v>
      </c>
      <c r="B537" t="s">
        <v>538</v>
      </c>
      <c r="C537" s="1">
        <v>38809</v>
      </c>
    </row>
    <row r="538" spans="1:3" x14ac:dyDescent="0.25">
      <c r="A538" t="s">
        <v>1031</v>
      </c>
      <c r="B538" t="s">
        <v>539</v>
      </c>
      <c r="C538" s="1">
        <v>39015</v>
      </c>
    </row>
    <row r="539" spans="1:3" x14ac:dyDescent="0.25">
      <c r="A539" t="s">
        <v>1031</v>
      </c>
      <c r="B539" t="s">
        <v>540</v>
      </c>
      <c r="C539" s="1">
        <v>39051</v>
      </c>
    </row>
    <row r="540" spans="1:3" x14ac:dyDescent="0.25">
      <c r="A540" t="s">
        <v>1031</v>
      </c>
      <c r="B540" t="s">
        <v>541</v>
      </c>
      <c r="C540" s="1">
        <v>39037</v>
      </c>
    </row>
    <row r="541" spans="1:3" x14ac:dyDescent="0.25">
      <c r="A541" t="s">
        <v>1031</v>
      </c>
      <c r="B541" t="s">
        <v>542</v>
      </c>
      <c r="C541" s="1">
        <v>38547</v>
      </c>
    </row>
    <row r="542" spans="1:3" x14ac:dyDescent="0.25">
      <c r="A542" t="s">
        <v>1032</v>
      </c>
      <c r="B542" t="s">
        <v>543</v>
      </c>
      <c r="C542" s="1">
        <v>39021</v>
      </c>
    </row>
    <row r="543" spans="1:3" x14ac:dyDescent="0.25">
      <c r="A543" t="s">
        <v>1032</v>
      </c>
      <c r="B543" t="s">
        <v>544</v>
      </c>
      <c r="C543" s="1">
        <v>38694</v>
      </c>
    </row>
    <row r="544" spans="1:3" x14ac:dyDescent="0.25">
      <c r="A544" t="s">
        <v>1032</v>
      </c>
      <c r="B544" t="s">
        <v>545</v>
      </c>
      <c r="C544" s="1">
        <v>39138</v>
      </c>
    </row>
    <row r="545" spans="1:3" x14ac:dyDescent="0.25">
      <c r="A545" t="s">
        <v>1032</v>
      </c>
      <c r="B545" t="s">
        <v>546</v>
      </c>
      <c r="C545" s="1">
        <v>38286</v>
      </c>
    </row>
    <row r="546" spans="1:3" x14ac:dyDescent="0.25">
      <c r="A546" t="s">
        <v>1032</v>
      </c>
      <c r="B546" t="s">
        <v>547</v>
      </c>
      <c r="C546" s="1">
        <v>38841</v>
      </c>
    </row>
    <row r="547" spans="1:3" x14ac:dyDescent="0.25">
      <c r="A547" t="s">
        <v>1032</v>
      </c>
      <c r="B547" t="s">
        <v>548</v>
      </c>
      <c r="C547" s="1">
        <v>38978</v>
      </c>
    </row>
    <row r="548" spans="1:3" x14ac:dyDescent="0.25">
      <c r="A548" t="s">
        <v>1032</v>
      </c>
      <c r="B548" t="s">
        <v>549</v>
      </c>
      <c r="C548" s="1">
        <v>38934</v>
      </c>
    </row>
    <row r="549" spans="1:3" x14ac:dyDescent="0.25">
      <c r="A549" t="s">
        <v>1032</v>
      </c>
      <c r="B549" t="s">
        <v>550</v>
      </c>
      <c r="C549" s="1">
        <v>38278</v>
      </c>
    </row>
    <row r="550" spans="1:3" x14ac:dyDescent="0.25">
      <c r="A550" t="s">
        <v>1032</v>
      </c>
      <c r="B550" t="s">
        <v>551</v>
      </c>
      <c r="C550" s="1">
        <v>38516</v>
      </c>
    </row>
    <row r="551" spans="1:3" x14ac:dyDescent="0.25">
      <c r="A551" t="s">
        <v>1032</v>
      </c>
      <c r="B551" t="s">
        <v>552</v>
      </c>
      <c r="C551" s="1">
        <v>39021</v>
      </c>
    </row>
    <row r="552" spans="1:3" x14ac:dyDescent="0.25">
      <c r="A552" t="s">
        <v>1032</v>
      </c>
      <c r="B552" t="s">
        <v>553</v>
      </c>
      <c r="C552" s="1">
        <v>38796</v>
      </c>
    </row>
    <row r="553" spans="1:3" x14ac:dyDescent="0.25">
      <c r="A553" t="s">
        <v>1032</v>
      </c>
      <c r="B553" t="s">
        <v>554</v>
      </c>
      <c r="C553" s="1">
        <v>38912</v>
      </c>
    </row>
    <row r="554" spans="1:3" x14ac:dyDescent="0.25">
      <c r="A554" t="s">
        <v>1032</v>
      </c>
      <c r="B554" t="s">
        <v>555</v>
      </c>
      <c r="C554" s="1">
        <v>39071</v>
      </c>
    </row>
    <row r="555" spans="1:3" x14ac:dyDescent="0.25">
      <c r="A555" t="s">
        <v>1032</v>
      </c>
      <c r="B555" t="s">
        <v>556</v>
      </c>
      <c r="C555" s="1">
        <v>38986</v>
      </c>
    </row>
    <row r="556" spans="1:3" x14ac:dyDescent="0.25">
      <c r="A556" t="s">
        <v>1032</v>
      </c>
      <c r="B556" t="s">
        <v>557</v>
      </c>
      <c r="C556" s="1">
        <v>38827</v>
      </c>
    </row>
    <row r="557" spans="1:3" x14ac:dyDescent="0.25">
      <c r="A557" t="s">
        <v>1032</v>
      </c>
      <c r="B557" t="s">
        <v>558</v>
      </c>
      <c r="C557" s="1">
        <v>38828</v>
      </c>
    </row>
    <row r="558" spans="1:3" x14ac:dyDescent="0.25">
      <c r="A558" t="s">
        <v>1032</v>
      </c>
      <c r="B558" t="s">
        <v>559</v>
      </c>
      <c r="C558" s="1">
        <v>38909</v>
      </c>
    </row>
    <row r="559" spans="1:3" x14ac:dyDescent="0.25">
      <c r="A559" t="s">
        <v>1032</v>
      </c>
      <c r="B559" t="s">
        <v>560</v>
      </c>
      <c r="C559" s="1">
        <v>38971</v>
      </c>
    </row>
    <row r="560" spans="1:3" x14ac:dyDescent="0.25">
      <c r="A560" t="s">
        <v>1032</v>
      </c>
      <c r="B560" t="s">
        <v>561</v>
      </c>
      <c r="C560" s="1">
        <v>38971</v>
      </c>
    </row>
    <row r="561" spans="1:3" x14ac:dyDescent="0.25">
      <c r="A561" t="s">
        <v>1032</v>
      </c>
      <c r="B561" t="s">
        <v>562</v>
      </c>
      <c r="C561" s="1">
        <v>38385</v>
      </c>
    </row>
    <row r="562" spans="1:3" x14ac:dyDescent="0.25">
      <c r="A562" t="s">
        <v>1033</v>
      </c>
      <c r="B562" t="s">
        <v>563</v>
      </c>
      <c r="C562" s="1">
        <v>38969</v>
      </c>
    </row>
    <row r="563" spans="1:3" x14ac:dyDescent="0.25">
      <c r="A563" t="s">
        <v>1033</v>
      </c>
      <c r="B563" t="s">
        <v>564</v>
      </c>
      <c r="C563" s="1">
        <v>38704</v>
      </c>
    </row>
    <row r="564" spans="1:3" x14ac:dyDescent="0.25">
      <c r="A564" t="s">
        <v>1033</v>
      </c>
      <c r="B564" t="s">
        <v>565</v>
      </c>
      <c r="C564" s="1">
        <v>36299</v>
      </c>
    </row>
    <row r="565" spans="1:3" x14ac:dyDescent="0.25">
      <c r="A565" t="s">
        <v>1033</v>
      </c>
      <c r="B565" t="s">
        <v>566</v>
      </c>
      <c r="C565" s="1">
        <v>37676</v>
      </c>
    </row>
    <row r="566" spans="1:3" x14ac:dyDescent="0.25">
      <c r="A566" t="s">
        <v>1033</v>
      </c>
      <c r="B566" t="s">
        <v>567</v>
      </c>
      <c r="C566" s="1">
        <v>37944</v>
      </c>
    </row>
    <row r="567" spans="1:3" x14ac:dyDescent="0.25">
      <c r="A567" t="s">
        <v>1033</v>
      </c>
      <c r="B567" t="s">
        <v>568</v>
      </c>
      <c r="C567" s="1">
        <v>37441</v>
      </c>
    </row>
    <row r="568" spans="1:3" x14ac:dyDescent="0.25">
      <c r="A568" t="s">
        <v>1033</v>
      </c>
      <c r="B568" t="s">
        <v>569</v>
      </c>
      <c r="C568" s="1">
        <v>36427</v>
      </c>
    </row>
    <row r="569" spans="1:3" x14ac:dyDescent="0.25">
      <c r="A569" t="s">
        <v>1033</v>
      </c>
      <c r="B569" t="s">
        <v>570</v>
      </c>
      <c r="C569" s="1">
        <v>37409</v>
      </c>
    </row>
    <row r="570" spans="1:3" x14ac:dyDescent="0.25">
      <c r="A570" t="s">
        <v>1033</v>
      </c>
      <c r="B570" t="s">
        <v>571</v>
      </c>
      <c r="C570" s="1">
        <v>37729</v>
      </c>
    </row>
    <row r="571" spans="1:3" x14ac:dyDescent="0.25">
      <c r="A571" t="s">
        <v>1033</v>
      </c>
      <c r="B571" t="s">
        <v>572</v>
      </c>
      <c r="C571" s="1">
        <v>37602</v>
      </c>
    </row>
    <row r="572" spans="1:3" x14ac:dyDescent="0.25">
      <c r="A572" t="s">
        <v>1033</v>
      </c>
      <c r="B572" t="s">
        <v>573</v>
      </c>
      <c r="C572" s="1">
        <v>30603</v>
      </c>
    </row>
    <row r="573" spans="1:3" x14ac:dyDescent="0.25">
      <c r="A573" t="s">
        <v>1033</v>
      </c>
      <c r="B573" t="s">
        <v>574</v>
      </c>
      <c r="C573" s="1">
        <v>37667</v>
      </c>
    </row>
    <row r="574" spans="1:3" x14ac:dyDescent="0.25">
      <c r="A574" t="s">
        <v>1033</v>
      </c>
      <c r="B574" t="s">
        <v>575</v>
      </c>
      <c r="C574" s="1">
        <v>38314</v>
      </c>
    </row>
    <row r="575" spans="1:3" x14ac:dyDescent="0.25">
      <c r="A575" t="s">
        <v>1033</v>
      </c>
      <c r="B575" t="s">
        <v>576</v>
      </c>
      <c r="C575" s="1">
        <v>38093</v>
      </c>
    </row>
    <row r="576" spans="1:3" x14ac:dyDescent="0.25">
      <c r="A576" t="s">
        <v>1033</v>
      </c>
      <c r="B576" t="s">
        <v>577</v>
      </c>
      <c r="C576" s="1">
        <v>38585</v>
      </c>
    </row>
    <row r="577" spans="1:3" x14ac:dyDescent="0.25">
      <c r="A577" t="s">
        <v>1033</v>
      </c>
      <c r="B577" t="s">
        <v>578</v>
      </c>
      <c r="C577" s="1">
        <v>38296</v>
      </c>
    </row>
    <row r="578" spans="1:3" x14ac:dyDescent="0.25">
      <c r="A578" t="s">
        <v>1033</v>
      </c>
      <c r="B578" t="s">
        <v>579</v>
      </c>
      <c r="C578" s="1">
        <v>38706</v>
      </c>
    </row>
    <row r="579" spans="1:3" x14ac:dyDescent="0.25">
      <c r="A579" t="s">
        <v>1033</v>
      </c>
      <c r="B579" t="s">
        <v>580</v>
      </c>
      <c r="C579" s="1">
        <v>38376</v>
      </c>
    </row>
    <row r="580" spans="1:3" x14ac:dyDescent="0.25">
      <c r="A580" t="s">
        <v>1033</v>
      </c>
      <c r="B580" t="s">
        <v>581</v>
      </c>
      <c r="C580" s="1">
        <v>37891</v>
      </c>
    </row>
    <row r="581" spans="1:3" x14ac:dyDescent="0.25">
      <c r="A581" t="s">
        <v>1033</v>
      </c>
      <c r="B581" t="s">
        <v>582</v>
      </c>
      <c r="C581" s="1">
        <v>38121</v>
      </c>
    </row>
    <row r="582" spans="1:3" x14ac:dyDescent="0.25">
      <c r="A582" t="s">
        <v>1034</v>
      </c>
      <c r="B582" t="s">
        <v>583</v>
      </c>
      <c r="C582" s="1">
        <v>38337</v>
      </c>
    </row>
    <row r="583" spans="1:3" x14ac:dyDescent="0.25">
      <c r="A583" t="s">
        <v>1034</v>
      </c>
      <c r="B583" t="s">
        <v>584</v>
      </c>
      <c r="C583" s="1">
        <v>38792</v>
      </c>
    </row>
    <row r="584" spans="1:3" x14ac:dyDescent="0.25">
      <c r="A584" t="s">
        <v>1034</v>
      </c>
      <c r="B584" t="s">
        <v>585</v>
      </c>
      <c r="C584" s="1">
        <v>38645</v>
      </c>
    </row>
    <row r="585" spans="1:3" x14ac:dyDescent="0.25">
      <c r="A585" t="s">
        <v>1034</v>
      </c>
      <c r="B585" t="s">
        <v>586</v>
      </c>
      <c r="C585" s="1">
        <v>38201</v>
      </c>
    </row>
    <row r="586" spans="1:3" x14ac:dyDescent="0.25">
      <c r="A586" t="s">
        <v>1034</v>
      </c>
      <c r="B586" t="s">
        <v>587</v>
      </c>
      <c r="C586" s="1">
        <v>37866</v>
      </c>
    </row>
    <row r="587" spans="1:3" x14ac:dyDescent="0.25">
      <c r="A587" t="s">
        <v>1034</v>
      </c>
      <c r="B587" t="s">
        <v>588</v>
      </c>
      <c r="C587" s="1">
        <v>38372</v>
      </c>
    </row>
    <row r="588" spans="1:3" x14ac:dyDescent="0.25">
      <c r="A588" t="s">
        <v>1034</v>
      </c>
      <c r="B588" t="s">
        <v>589</v>
      </c>
      <c r="C588" s="1">
        <v>38343</v>
      </c>
    </row>
    <row r="589" spans="1:3" x14ac:dyDescent="0.25">
      <c r="A589" t="s">
        <v>1034</v>
      </c>
      <c r="B589" t="s">
        <v>590</v>
      </c>
      <c r="C589" s="1">
        <v>38216</v>
      </c>
    </row>
    <row r="590" spans="1:3" x14ac:dyDescent="0.25">
      <c r="A590" t="s">
        <v>1034</v>
      </c>
      <c r="B590" t="s">
        <v>591</v>
      </c>
      <c r="C590" s="1">
        <v>38167</v>
      </c>
    </row>
    <row r="591" spans="1:3" x14ac:dyDescent="0.25">
      <c r="A591" t="s">
        <v>1034</v>
      </c>
      <c r="B591" t="s">
        <v>592</v>
      </c>
      <c r="C591" s="1">
        <v>38236</v>
      </c>
    </row>
    <row r="592" spans="1:3" x14ac:dyDescent="0.25">
      <c r="A592" t="s">
        <v>1034</v>
      </c>
      <c r="B592" t="s">
        <v>593</v>
      </c>
      <c r="C592" s="1">
        <v>38348</v>
      </c>
    </row>
    <row r="593" spans="1:3" x14ac:dyDescent="0.25">
      <c r="A593" t="s">
        <v>1034</v>
      </c>
      <c r="B593" t="s">
        <v>594</v>
      </c>
      <c r="C593" s="1">
        <v>37512</v>
      </c>
    </row>
    <row r="594" spans="1:3" x14ac:dyDescent="0.25">
      <c r="A594" t="s">
        <v>1034</v>
      </c>
      <c r="B594" t="s">
        <v>595</v>
      </c>
      <c r="C594" s="1">
        <v>38298</v>
      </c>
    </row>
    <row r="595" spans="1:3" x14ac:dyDescent="0.25">
      <c r="A595" t="s">
        <v>1034</v>
      </c>
      <c r="B595" t="s">
        <v>596</v>
      </c>
      <c r="C595" s="1">
        <v>38455</v>
      </c>
    </row>
    <row r="596" spans="1:3" x14ac:dyDescent="0.25">
      <c r="A596" t="s">
        <v>1034</v>
      </c>
      <c r="B596" t="s">
        <v>597</v>
      </c>
      <c r="C596" s="1">
        <v>38197</v>
      </c>
    </row>
    <row r="597" spans="1:3" x14ac:dyDescent="0.25">
      <c r="A597" t="s">
        <v>1034</v>
      </c>
      <c r="B597" t="s">
        <v>598</v>
      </c>
      <c r="C597" s="1">
        <v>38460</v>
      </c>
    </row>
    <row r="598" spans="1:3" x14ac:dyDescent="0.25">
      <c r="A598" t="s">
        <v>1034</v>
      </c>
      <c r="B598" t="s">
        <v>599</v>
      </c>
      <c r="C598" s="1">
        <v>38203</v>
      </c>
    </row>
    <row r="599" spans="1:3" x14ac:dyDescent="0.25">
      <c r="A599" t="s">
        <v>1034</v>
      </c>
      <c r="B599" t="s">
        <v>600</v>
      </c>
      <c r="C599" s="1">
        <v>38317</v>
      </c>
    </row>
    <row r="600" spans="1:3" x14ac:dyDescent="0.25">
      <c r="A600" t="s">
        <v>1034</v>
      </c>
      <c r="B600" t="s">
        <v>601</v>
      </c>
      <c r="C600" s="1">
        <v>38293</v>
      </c>
    </row>
    <row r="601" spans="1:3" x14ac:dyDescent="0.25">
      <c r="A601" t="s">
        <v>1034</v>
      </c>
      <c r="B601" t="s">
        <v>602</v>
      </c>
      <c r="C601" s="1">
        <v>38068</v>
      </c>
    </row>
    <row r="602" spans="1:3" x14ac:dyDescent="0.25">
      <c r="A602" t="s">
        <v>1035</v>
      </c>
      <c r="B602" t="s">
        <v>603</v>
      </c>
      <c r="C602" s="1">
        <v>38308</v>
      </c>
    </row>
    <row r="603" spans="1:3" x14ac:dyDescent="0.25">
      <c r="A603" t="s">
        <v>1035</v>
      </c>
      <c r="B603" t="s">
        <v>604</v>
      </c>
      <c r="C603" s="1">
        <v>38359</v>
      </c>
    </row>
    <row r="604" spans="1:3" x14ac:dyDescent="0.25">
      <c r="A604" t="s">
        <v>1035</v>
      </c>
      <c r="B604" t="s">
        <v>605</v>
      </c>
      <c r="C604" s="1">
        <v>37924</v>
      </c>
    </row>
    <row r="605" spans="1:3" x14ac:dyDescent="0.25">
      <c r="A605" t="s">
        <v>1035</v>
      </c>
      <c r="B605" t="s">
        <v>606</v>
      </c>
      <c r="C605" s="1">
        <v>38042</v>
      </c>
    </row>
    <row r="606" spans="1:3" x14ac:dyDescent="0.25">
      <c r="A606" t="s">
        <v>1035</v>
      </c>
      <c r="B606" t="s">
        <v>607</v>
      </c>
      <c r="C606" s="1">
        <v>38440</v>
      </c>
    </row>
    <row r="607" spans="1:3" x14ac:dyDescent="0.25">
      <c r="A607" t="s">
        <v>1035</v>
      </c>
      <c r="B607" t="s">
        <v>608</v>
      </c>
      <c r="C607" s="1">
        <v>38152</v>
      </c>
    </row>
    <row r="608" spans="1:3" x14ac:dyDescent="0.25">
      <c r="A608" t="s">
        <v>1035</v>
      </c>
      <c r="B608" t="s">
        <v>609</v>
      </c>
      <c r="C608" s="1">
        <v>37771</v>
      </c>
    </row>
    <row r="609" spans="1:3" x14ac:dyDescent="0.25">
      <c r="A609" t="s">
        <v>1035</v>
      </c>
      <c r="B609" t="s">
        <v>610</v>
      </c>
      <c r="C609" s="1">
        <v>38296</v>
      </c>
    </row>
    <row r="610" spans="1:3" x14ac:dyDescent="0.25">
      <c r="A610" t="s">
        <v>1035</v>
      </c>
      <c r="B610" t="s">
        <v>611</v>
      </c>
      <c r="C610" s="1">
        <v>37773</v>
      </c>
    </row>
    <row r="611" spans="1:3" x14ac:dyDescent="0.25">
      <c r="A611" t="s">
        <v>1035</v>
      </c>
      <c r="B611" t="s">
        <v>612</v>
      </c>
      <c r="C611" s="1">
        <v>38095</v>
      </c>
    </row>
    <row r="612" spans="1:3" x14ac:dyDescent="0.25">
      <c r="A612" t="s">
        <v>1035</v>
      </c>
      <c r="B612" t="s">
        <v>613</v>
      </c>
      <c r="C612" s="1">
        <v>38323</v>
      </c>
    </row>
    <row r="613" spans="1:3" x14ac:dyDescent="0.25">
      <c r="A613" t="s">
        <v>1035</v>
      </c>
      <c r="B613" t="s">
        <v>614</v>
      </c>
      <c r="C613" s="1">
        <v>38314</v>
      </c>
    </row>
    <row r="614" spans="1:3" x14ac:dyDescent="0.25">
      <c r="A614" t="s">
        <v>1035</v>
      </c>
      <c r="B614" t="s">
        <v>615</v>
      </c>
      <c r="C614" s="1">
        <v>37845</v>
      </c>
    </row>
    <row r="615" spans="1:3" x14ac:dyDescent="0.25">
      <c r="A615" t="s">
        <v>1035</v>
      </c>
      <c r="B615" t="s">
        <v>616</v>
      </c>
      <c r="C615" s="1">
        <v>38071</v>
      </c>
    </row>
    <row r="616" spans="1:3" x14ac:dyDescent="0.25">
      <c r="A616" t="s">
        <v>1035</v>
      </c>
      <c r="B616" t="s">
        <v>617</v>
      </c>
      <c r="C616" s="1">
        <v>38206</v>
      </c>
    </row>
    <row r="617" spans="1:3" x14ac:dyDescent="0.25">
      <c r="A617" t="s">
        <v>1035</v>
      </c>
      <c r="B617" t="s">
        <v>618</v>
      </c>
      <c r="C617" s="1">
        <v>38379</v>
      </c>
    </row>
    <row r="618" spans="1:3" x14ac:dyDescent="0.25">
      <c r="A618" t="s">
        <v>1035</v>
      </c>
      <c r="B618" t="s">
        <v>619</v>
      </c>
      <c r="C618" s="1">
        <v>38294</v>
      </c>
    </row>
    <row r="619" spans="1:3" x14ac:dyDescent="0.25">
      <c r="A619" t="s">
        <v>1035</v>
      </c>
      <c r="B619" t="s">
        <v>620</v>
      </c>
      <c r="C619" s="1">
        <v>37983</v>
      </c>
    </row>
    <row r="620" spans="1:3" x14ac:dyDescent="0.25">
      <c r="A620" t="s">
        <v>1035</v>
      </c>
      <c r="B620" t="s">
        <v>621</v>
      </c>
      <c r="C620" s="1">
        <v>38177</v>
      </c>
    </row>
    <row r="621" spans="1:3" x14ac:dyDescent="0.25">
      <c r="A621" t="s">
        <v>1035</v>
      </c>
      <c r="B621" t="s">
        <v>622</v>
      </c>
      <c r="C621" s="1">
        <v>37894</v>
      </c>
    </row>
    <row r="622" spans="1:3" x14ac:dyDescent="0.25">
      <c r="A622" t="s">
        <v>1036</v>
      </c>
      <c r="B622" t="s">
        <v>623</v>
      </c>
      <c r="C622" s="1">
        <v>38516</v>
      </c>
    </row>
    <row r="623" spans="1:3" x14ac:dyDescent="0.25">
      <c r="A623" t="s">
        <v>1036</v>
      </c>
      <c r="B623" t="s">
        <v>624</v>
      </c>
      <c r="C623" s="1">
        <v>38370</v>
      </c>
    </row>
    <row r="624" spans="1:3" x14ac:dyDescent="0.25">
      <c r="A624" t="s">
        <v>1036</v>
      </c>
      <c r="B624" t="s">
        <v>625</v>
      </c>
      <c r="C624" s="1">
        <v>38329</v>
      </c>
    </row>
    <row r="625" spans="1:3" x14ac:dyDescent="0.25">
      <c r="A625" t="s">
        <v>1036</v>
      </c>
      <c r="B625" t="s">
        <v>626</v>
      </c>
      <c r="C625" s="1">
        <v>38454</v>
      </c>
    </row>
    <row r="626" spans="1:3" x14ac:dyDescent="0.25">
      <c r="A626" t="s">
        <v>1036</v>
      </c>
      <c r="B626" t="s">
        <v>627</v>
      </c>
      <c r="C626" s="1">
        <v>38582</v>
      </c>
    </row>
    <row r="627" spans="1:3" x14ac:dyDescent="0.25">
      <c r="A627" t="s">
        <v>1036</v>
      </c>
      <c r="B627" t="s">
        <v>628</v>
      </c>
      <c r="C627" s="1">
        <v>38496</v>
      </c>
    </row>
    <row r="628" spans="1:3" x14ac:dyDescent="0.25">
      <c r="A628" t="s">
        <v>1036</v>
      </c>
      <c r="B628" t="s">
        <v>629</v>
      </c>
      <c r="C628" s="1">
        <v>37899</v>
      </c>
    </row>
    <row r="629" spans="1:3" x14ac:dyDescent="0.25">
      <c r="A629" t="s">
        <v>1036</v>
      </c>
      <c r="B629" t="s">
        <v>630</v>
      </c>
      <c r="C629" s="1">
        <v>38642</v>
      </c>
    </row>
    <row r="630" spans="1:3" x14ac:dyDescent="0.25">
      <c r="A630" t="s">
        <v>1036</v>
      </c>
      <c r="B630" t="s">
        <v>631</v>
      </c>
      <c r="C630" s="1">
        <v>38001</v>
      </c>
    </row>
    <row r="631" spans="1:3" x14ac:dyDescent="0.25">
      <c r="A631" t="s">
        <v>1036</v>
      </c>
      <c r="B631" t="s">
        <v>632</v>
      </c>
      <c r="C631" s="1">
        <v>38039</v>
      </c>
    </row>
    <row r="632" spans="1:3" x14ac:dyDescent="0.25">
      <c r="A632" t="s">
        <v>1036</v>
      </c>
      <c r="B632" t="s">
        <v>633</v>
      </c>
      <c r="C632" s="1">
        <v>37954</v>
      </c>
    </row>
    <row r="633" spans="1:3" x14ac:dyDescent="0.25">
      <c r="A633" t="s">
        <v>1036</v>
      </c>
      <c r="B633" t="s">
        <v>634</v>
      </c>
      <c r="C633" s="1">
        <v>38692</v>
      </c>
    </row>
    <row r="634" spans="1:3" x14ac:dyDescent="0.25">
      <c r="A634" t="s">
        <v>1036</v>
      </c>
      <c r="B634" t="s">
        <v>635</v>
      </c>
      <c r="C634" s="1">
        <v>38494</v>
      </c>
    </row>
    <row r="635" spans="1:3" x14ac:dyDescent="0.25">
      <c r="A635" t="s">
        <v>1036</v>
      </c>
      <c r="B635" t="s">
        <v>636</v>
      </c>
      <c r="C635" s="1">
        <v>38184</v>
      </c>
    </row>
    <row r="636" spans="1:3" x14ac:dyDescent="0.25">
      <c r="A636" t="s">
        <v>1036</v>
      </c>
      <c r="B636" t="s">
        <v>637</v>
      </c>
      <c r="C636" s="1">
        <v>38691</v>
      </c>
    </row>
    <row r="637" spans="1:3" x14ac:dyDescent="0.25">
      <c r="A637" t="s">
        <v>1036</v>
      </c>
      <c r="B637" t="s">
        <v>638</v>
      </c>
      <c r="C637" s="1">
        <v>38435</v>
      </c>
    </row>
    <row r="638" spans="1:3" x14ac:dyDescent="0.25">
      <c r="A638" t="s">
        <v>1036</v>
      </c>
      <c r="B638" t="s">
        <v>639</v>
      </c>
      <c r="C638" s="1">
        <v>38336</v>
      </c>
    </row>
    <row r="639" spans="1:3" x14ac:dyDescent="0.25">
      <c r="A639" t="s">
        <v>1036</v>
      </c>
      <c r="B639" t="s">
        <v>640</v>
      </c>
      <c r="C639" s="1">
        <v>38696</v>
      </c>
    </row>
    <row r="640" spans="1:3" x14ac:dyDescent="0.25">
      <c r="A640" t="s">
        <v>1036</v>
      </c>
      <c r="B640" t="s">
        <v>641</v>
      </c>
      <c r="C640" s="1">
        <v>38432</v>
      </c>
    </row>
    <row r="641" spans="1:3" x14ac:dyDescent="0.25">
      <c r="A641" t="s">
        <v>1036</v>
      </c>
      <c r="B641" t="s">
        <v>642</v>
      </c>
      <c r="C641" s="1">
        <v>38691</v>
      </c>
    </row>
    <row r="642" spans="1:3" x14ac:dyDescent="0.25">
      <c r="A642" t="s">
        <v>1037</v>
      </c>
      <c r="B642" t="s">
        <v>643</v>
      </c>
      <c r="C642" s="1">
        <v>38446</v>
      </c>
    </row>
    <row r="643" spans="1:3" x14ac:dyDescent="0.25">
      <c r="A643" t="s">
        <v>1037</v>
      </c>
      <c r="B643" t="s">
        <v>644</v>
      </c>
      <c r="C643" s="1">
        <v>38801</v>
      </c>
    </row>
    <row r="644" spans="1:3" x14ac:dyDescent="0.25">
      <c r="A644" t="s">
        <v>1037</v>
      </c>
      <c r="B644" t="s">
        <v>645</v>
      </c>
      <c r="C644" s="1">
        <v>38995</v>
      </c>
    </row>
    <row r="645" spans="1:3" x14ac:dyDescent="0.25">
      <c r="A645" t="s">
        <v>1037</v>
      </c>
      <c r="B645" t="s">
        <v>646</v>
      </c>
      <c r="C645" s="1">
        <v>39290</v>
      </c>
    </row>
    <row r="646" spans="1:3" x14ac:dyDescent="0.25">
      <c r="A646" t="s">
        <v>1037</v>
      </c>
      <c r="B646" t="s">
        <v>647</v>
      </c>
      <c r="C646" s="1">
        <v>39120</v>
      </c>
    </row>
    <row r="647" spans="1:3" x14ac:dyDescent="0.25">
      <c r="A647" t="s">
        <v>1037</v>
      </c>
      <c r="B647" t="s">
        <v>648</v>
      </c>
      <c r="C647" s="1">
        <v>38932</v>
      </c>
    </row>
    <row r="648" spans="1:3" x14ac:dyDescent="0.25">
      <c r="A648" t="s">
        <v>1037</v>
      </c>
      <c r="B648" t="s">
        <v>649</v>
      </c>
      <c r="C648" s="1">
        <v>38675</v>
      </c>
    </row>
    <row r="649" spans="1:3" x14ac:dyDescent="0.25">
      <c r="A649" t="s">
        <v>1037</v>
      </c>
      <c r="B649" t="s">
        <v>650</v>
      </c>
      <c r="C649" s="1">
        <v>38871</v>
      </c>
    </row>
    <row r="650" spans="1:3" x14ac:dyDescent="0.25">
      <c r="A650" t="s">
        <v>1037</v>
      </c>
      <c r="B650" t="s">
        <v>651</v>
      </c>
      <c r="C650" s="1">
        <v>38625</v>
      </c>
    </row>
    <row r="651" spans="1:3" x14ac:dyDescent="0.25">
      <c r="A651" t="s">
        <v>1037</v>
      </c>
      <c r="B651" t="s">
        <v>652</v>
      </c>
      <c r="C651" s="1">
        <v>39004</v>
      </c>
    </row>
    <row r="652" spans="1:3" x14ac:dyDescent="0.25">
      <c r="A652" t="s">
        <v>1037</v>
      </c>
      <c r="B652" t="s">
        <v>653</v>
      </c>
      <c r="C652" s="1">
        <v>39320</v>
      </c>
    </row>
    <row r="653" spans="1:3" x14ac:dyDescent="0.25">
      <c r="A653" t="s">
        <v>1037</v>
      </c>
      <c r="B653" t="s">
        <v>654</v>
      </c>
      <c r="C653" s="1">
        <v>38330</v>
      </c>
    </row>
    <row r="654" spans="1:3" x14ac:dyDescent="0.25">
      <c r="A654" t="s">
        <v>1037</v>
      </c>
      <c r="B654" t="s">
        <v>655</v>
      </c>
      <c r="C654" s="1">
        <v>38552</v>
      </c>
    </row>
    <row r="655" spans="1:3" x14ac:dyDescent="0.25">
      <c r="A655" t="s">
        <v>1037</v>
      </c>
      <c r="B655" t="s">
        <v>656</v>
      </c>
      <c r="C655" s="1">
        <v>38933</v>
      </c>
    </row>
    <row r="656" spans="1:3" x14ac:dyDescent="0.25">
      <c r="A656" t="s">
        <v>1037</v>
      </c>
      <c r="B656" t="s">
        <v>657</v>
      </c>
      <c r="C656" s="1">
        <v>39069</v>
      </c>
    </row>
    <row r="657" spans="1:3" x14ac:dyDescent="0.25">
      <c r="A657" t="s">
        <v>1037</v>
      </c>
      <c r="B657" t="s">
        <v>658</v>
      </c>
      <c r="C657" s="1">
        <v>38783</v>
      </c>
    </row>
    <row r="658" spans="1:3" x14ac:dyDescent="0.25">
      <c r="A658" t="s">
        <v>1037</v>
      </c>
      <c r="B658" t="s">
        <v>659</v>
      </c>
      <c r="C658" s="1">
        <v>39002</v>
      </c>
    </row>
    <row r="659" spans="1:3" x14ac:dyDescent="0.25">
      <c r="A659" t="s">
        <v>1037</v>
      </c>
      <c r="B659" t="s">
        <v>660</v>
      </c>
      <c r="C659" s="1">
        <v>38473</v>
      </c>
    </row>
    <row r="660" spans="1:3" x14ac:dyDescent="0.25">
      <c r="A660" t="s">
        <v>1037</v>
      </c>
      <c r="B660" t="s">
        <v>661</v>
      </c>
      <c r="C660" s="1">
        <v>38789</v>
      </c>
    </row>
    <row r="661" spans="1:3" x14ac:dyDescent="0.25">
      <c r="A661" t="s">
        <v>1037</v>
      </c>
      <c r="B661" t="s">
        <v>662</v>
      </c>
      <c r="C661" s="1">
        <v>38870</v>
      </c>
    </row>
    <row r="662" spans="1:3" x14ac:dyDescent="0.25">
      <c r="A662" t="s">
        <v>1038</v>
      </c>
      <c r="B662" t="s">
        <v>663</v>
      </c>
      <c r="C662" s="1">
        <v>38847</v>
      </c>
    </row>
    <row r="663" spans="1:3" x14ac:dyDescent="0.25">
      <c r="A663" t="s">
        <v>1038</v>
      </c>
      <c r="B663" t="s">
        <v>664</v>
      </c>
      <c r="C663" s="1">
        <v>38789</v>
      </c>
    </row>
    <row r="664" spans="1:3" x14ac:dyDescent="0.25">
      <c r="A664" t="s">
        <v>1038</v>
      </c>
      <c r="B664" t="s">
        <v>665</v>
      </c>
      <c r="C664" s="1">
        <v>38914</v>
      </c>
    </row>
    <row r="665" spans="1:3" x14ac:dyDescent="0.25">
      <c r="A665" t="s">
        <v>1038</v>
      </c>
      <c r="B665" t="s">
        <v>666</v>
      </c>
      <c r="C665" s="1">
        <v>37676</v>
      </c>
    </row>
    <row r="666" spans="1:3" x14ac:dyDescent="0.25">
      <c r="A666" t="s">
        <v>1038</v>
      </c>
      <c r="B666" t="s">
        <v>667</v>
      </c>
      <c r="C666" s="1">
        <v>37866</v>
      </c>
    </row>
    <row r="667" spans="1:3" x14ac:dyDescent="0.25">
      <c r="A667" t="s">
        <v>1038</v>
      </c>
      <c r="B667" t="s">
        <v>668</v>
      </c>
      <c r="C667" s="1">
        <v>38011</v>
      </c>
    </row>
    <row r="668" spans="1:3" x14ac:dyDescent="0.25">
      <c r="A668" t="s">
        <v>1038</v>
      </c>
      <c r="B668" t="s">
        <v>669</v>
      </c>
      <c r="C668" s="1">
        <v>37467</v>
      </c>
    </row>
    <row r="669" spans="1:3" x14ac:dyDescent="0.25">
      <c r="A669" t="s">
        <v>1038</v>
      </c>
      <c r="B669" t="s">
        <v>670</v>
      </c>
      <c r="C669" s="1">
        <v>37901</v>
      </c>
    </row>
    <row r="670" spans="1:3" x14ac:dyDescent="0.25">
      <c r="A670" t="s">
        <v>1038</v>
      </c>
      <c r="B670" t="s">
        <v>671</v>
      </c>
      <c r="C670" s="1">
        <v>37354</v>
      </c>
    </row>
    <row r="671" spans="1:3" x14ac:dyDescent="0.25">
      <c r="A671" t="s">
        <v>1038</v>
      </c>
      <c r="B671" t="s">
        <v>672</v>
      </c>
      <c r="C671" s="1">
        <v>37601</v>
      </c>
    </row>
    <row r="672" spans="1:3" x14ac:dyDescent="0.25">
      <c r="A672" t="s">
        <v>1038</v>
      </c>
      <c r="B672" t="s">
        <v>673</v>
      </c>
      <c r="C672" s="1">
        <v>37605</v>
      </c>
    </row>
    <row r="673" spans="1:3" x14ac:dyDescent="0.25">
      <c r="A673" t="s">
        <v>1038</v>
      </c>
      <c r="B673" t="s">
        <v>674</v>
      </c>
      <c r="C673" s="1">
        <v>37867</v>
      </c>
    </row>
    <row r="674" spans="1:3" x14ac:dyDescent="0.25">
      <c r="A674" t="s">
        <v>1038</v>
      </c>
      <c r="B674" t="s">
        <v>675</v>
      </c>
      <c r="C674" s="1">
        <v>38051</v>
      </c>
    </row>
    <row r="675" spans="1:3" x14ac:dyDescent="0.25">
      <c r="A675" t="s">
        <v>1038</v>
      </c>
      <c r="B675" t="s">
        <v>676</v>
      </c>
      <c r="C675" s="1">
        <v>38370</v>
      </c>
    </row>
    <row r="676" spans="1:3" x14ac:dyDescent="0.25">
      <c r="A676" t="s">
        <v>1038</v>
      </c>
      <c r="B676" t="s">
        <v>677</v>
      </c>
      <c r="C676" s="1">
        <v>38408</v>
      </c>
    </row>
    <row r="677" spans="1:3" x14ac:dyDescent="0.25">
      <c r="A677" t="s">
        <v>1038</v>
      </c>
      <c r="B677" t="s">
        <v>678</v>
      </c>
      <c r="C677" s="1">
        <v>37784</v>
      </c>
    </row>
    <row r="678" spans="1:3" x14ac:dyDescent="0.25">
      <c r="A678" t="s">
        <v>1038</v>
      </c>
      <c r="B678" t="s">
        <v>679</v>
      </c>
      <c r="C678" s="1">
        <v>38120</v>
      </c>
    </row>
    <row r="679" spans="1:3" x14ac:dyDescent="0.25">
      <c r="A679" t="s">
        <v>1038</v>
      </c>
      <c r="B679" t="s">
        <v>680</v>
      </c>
      <c r="C679" s="1">
        <v>37928</v>
      </c>
    </row>
    <row r="680" spans="1:3" x14ac:dyDescent="0.25">
      <c r="A680" t="s">
        <v>1038</v>
      </c>
      <c r="B680" t="s">
        <v>681</v>
      </c>
      <c r="C680" s="1">
        <v>38135</v>
      </c>
    </row>
    <row r="681" spans="1:3" x14ac:dyDescent="0.25">
      <c r="A681" t="s">
        <v>1038</v>
      </c>
      <c r="B681" t="s">
        <v>682</v>
      </c>
      <c r="C681" s="1">
        <v>38491</v>
      </c>
    </row>
    <row r="682" spans="1:3" x14ac:dyDescent="0.25">
      <c r="A682" t="s">
        <v>1039</v>
      </c>
      <c r="B682" t="s">
        <v>683</v>
      </c>
      <c r="C682" s="1">
        <v>37782</v>
      </c>
    </row>
    <row r="683" spans="1:3" x14ac:dyDescent="0.25">
      <c r="A683" t="s">
        <v>1039</v>
      </c>
      <c r="B683" t="s">
        <v>684</v>
      </c>
      <c r="C683" s="1">
        <v>37750</v>
      </c>
    </row>
    <row r="684" spans="1:3" x14ac:dyDescent="0.25">
      <c r="A684" t="s">
        <v>1039</v>
      </c>
      <c r="B684" t="s">
        <v>685</v>
      </c>
      <c r="C684" s="1">
        <v>38023</v>
      </c>
    </row>
    <row r="685" spans="1:3" x14ac:dyDescent="0.25">
      <c r="A685" t="s">
        <v>1039</v>
      </c>
      <c r="B685" t="s">
        <v>686</v>
      </c>
      <c r="C685" s="1">
        <v>37957</v>
      </c>
    </row>
    <row r="686" spans="1:3" x14ac:dyDescent="0.25">
      <c r="A686" t="s">
        <v>1039</v>
      </c>
      <c r="B686" t="s">
        <v>687</v>
      </c>
      <c r="C686" s="1">
        <v>37857</v>
      </c>
    </row>
    <row r="687" spans="1:3" x14ac:dyDescent="0.25">
      <c r="A687" t="s">
        <v>1039</v>
      </c>
      <c r="B687" t="s">
        <v>688</v>
      </c>
      <c r="C687" s="1">
        <v>38021</v>
      </c>
    </row>
    <row r="688" spans="1:3" x14ac:dyDescent="0.25">
      <c r="A688" t="s">
        <v>1039</v>
      </c>
      <c r="B688" t="s">
        <v>689</v>
      </c>
      <c r="C688" s="1">
        <v>37789</v>
      </c>
    </row>
    <row r="689" spans="1:3" x14ac:dyDescent="0.25">
      <c r="A689" t="s">
        <v>1039</v>
      </c>
      <c r="B689" t="s">
        <v>690</v>
      </c>
      <c r="C689" s="1">
        <v>37975</v>
      </c>
    </row>
    <row r="690" spans="1:3" x14ac:dyDescent="0.25">
      <c r="A690" t="s">
        <v>1039</v>
      </c>
      <c r="B690" t="s">
        <v>691</v>
      </c>
      <c r="C690" s="1">
        <v>38159</v>
      </c>
    </row>
    <row r="691" spans="1:3" x14ac:dyDescent="0.25">
      <c r="A691" t="s">
        <v>1039</v>
      </c>
      <c r="B691" t="s">
        <v>692</v>
      </c>
      <c r="C691" s="1">
        <v>37678</v>
      </c>
    </row>
    <row r="692" spans="1:3" x14ac:dyDescent="0.25">
      <c r="A692" t="s">
        <v>1039</v>
      </c>
      <c r="B692" t="s">
        <v>693</v>
      </c>
      <c r="C692" s="1">
        <v>37916</v>
      </c>
    </row>
    <row r="693" spans="1:3" x14ac:dyDescent="0.25">
      <c r="A693" t="s">
        <v>1039</v>
      </c>
      <c r="B693" t="s">
        <v>694</v>
      </c>
      <c r="C693" s="1">
        <v>37916</v>
      </c>
    </row>
    <row r="694" spans="1:3" x14ac:dyDescent="0.25">
      <c r="A694" t="s">
        <v>1039</v>
      </c>
      <c r="B694" t="s">
        <v>695</v>
      </c>
      <c r="C694" s="1">
        <v>37877</v>
      </c>
    </row>
    <row r="695" spans="1:3" x14ac:dyDescent="0.25">
      <c r="A695" t="s">
        <v>1039</v>
      </c>
      <c r="B695" t="s">
        <v>696</v>
      </c>
      <c r="C695" s="1">
        <v>37890</v>
      </c>
    </row>
    <row r="696" spans="1:3" x14ac:dyDescent="0.25">
      <c r="A696" t="s">
        <v>1039</v>
      </c>
      <c r="B696" t="s">
        <v>697</v>
      </c>
      <c r="C696" s="1">
        <v>37776</v>
      </c>
    </row>
    <row r="697" spans="1:3" x14ac:dyDescent="0.25">
      <c r="A697" t="s">
        <v>1039</v>
      </c>
      <c r="B697" t="s">
        <v>698</v>
      </c>
      <c r="C697" s="1">
        <v>37807</v>
      </c>
    </row>
    <row r="698" spans="1:3" x14ac:dyDescent="0.25">
      <c r="A698" t="s">
        <v>1039</v>
      </c>
      <c r="B698" t="s">
        <v>699</v>
      </c>
      <c r="C698" s="1">
        <v>37759</v>
      </c>
    </row>
    <row r="699" spans="1:3" x14ac:dyDescent="0.25">
      <c r="A699" t="s">
        <v>1039</v>
      </c>
      <c r="B699" t="s">
        <v>700</v>
      </c>
      <c r="C699" s="1">
        <v>37910</v>
      </c>
    </row>
    <row r="700" spans="1:3" x14ac:dyDescent="0.25">
      <c r="A700" t="s">
        <v>1039</v>
      </c>
      <c r="B700" t="s">
        <v>701</v>
      </c>
      <c r="C700" s="1">
        <v>37942</v>
      </c>
    </row>
    <row r="701" spans="1:3" x14ac:dyDescent="0.25">
      <c r="A701" t="s">
        <v>1039</v>
      </c>
      <c r="B701" t="s">
        <v>702</v>
      </c>
      <c r="C701" s="1">
        <v>37676</v>
      </c>
    </row>
    <row r="702" spans="1:3" x14ac:dyDescent="0.25">
      <c r="A702" t="s">
        <v>1040</v>
      </c>
      <c r="B702" t="s">
        <v>703</v>
      </c>
      <c r="C702" s="1">
        <v>37812</v>
      </c>
    </row>
    <row r="703" spans="1:3" x14ac:dyDescent="0.25">
      <c r="A703" t="s">
        <v>1040</v>
      </c>
      <c r="B703" t="s">
        <v>704</v>
      </c>
      <c r="C703" s="1">
        <v>37867</v>
      </c>
    </row>
    <row r="704" spans="1:3" x14ac:dyDescent="0.25">
      <c r="A704" t="s">
        <v>1040</v>
      </c>
      <c r="B704" t="s">
        <v>705</v>
      </c>
      <c r="C704" s="1">
        <v>38000</v>
      </c>
    </row>
    <row r="705" spans="1:3" x14ac:dyDescent="0.25">
      <c r="A705" t="s">
        <v>1040</v>
      </c>
      <c r="B705" t="s">
        <v>706</v>
      </c>
      <c r="C705" s="1">
        <v>38057</v>
      </c>
    </row>
    <row r="706" spans="1:3" x14ac:dyDescent="0.25">
      <c r="A706" t="s">
        <v>1040</v>
      </c>
      <c r="B706" t="s">
        <v>707</v>
      </c>
      <c r="C706" s="1">
        <v>37890</v>
      </c>
    </row>
    <row r="707" spans="1:3" x14ac:dyDescent="0.25">
      <c r="A707" t="s">
        <v>1040</v>
      </c>
      <c r="B707" t="s">
        <v>708</v>
      </c>
      <c r="C707" s="1">
        <v>37712</v>
      </c>
    </row>
    <row r="708" spans="1:3" x14ac:dyDescent="0.25">
      <c r="A708" t="s">
        <v>1040</v>
      </c>
      <c r="B708" t="s">
        <v>709</v>
      </c>
      <c r="C708" s="1">
        <v>37937</v>
      </c>
    </row>
    <row r="709" spans="1:3" x14ac:dyDescent="0.25">
      <c r="A709" t="s">
        <v>1040</v>
      </c>
      <c r="B709" t="s">
        <v>710</v>
      </c>
      <c r="C709" s="1">
        <v>37772</v>
      </c>
    </row>
    <row r="710" spans="1:3" x14ac:dyDescent="0.25">
      <c r="A710" t="s">
        <v>1040</v>
      </c>
      <c r="B710" t="s">
        <v>711</v>
      </c>
      <c r="C710" s="1">
        <v>37865</v>
      </c>
    </row>
    <row r="711" spans="1:3" x14ac:dyDescent="0.25">
      <c r="A711" t="s">
        <v>1040</v>
      </c>
      <c r="B711" t="s">
        <v>712</v>
      </c>
      <c r="C711" s="1">
        <v>38046</v>
      </c>
    </row>
    <row r="712" spans="1:3" x14ac:dyDescent="0.25">
      <c r="A712" t="s">
        <v>1040</v>
      </c>
      <c r="B712" t="s">
        <v>713</v>
      </c>
      <c r="C712" s="1">
        <v>38083</v>
      </c>
    </row>
    <row r="713" spans="1:3" x14ac:dyDescent="0.25">
      <c r="A713" t="s">
        <v>1040</v>
      </c>
      <c r="B713" t="s">
        <v>714</v>
      </c>
      <c r="C713" s="1">
        <v>37777</v>
      </c>
    </row>
    <row r="714" spans="1:3" x14ac:dyDescent="0.25">
      <c r="A714" t="s">
        <v>1040</v>
      </c>
      <c r="B714" t="s">
        <v>715</v>
      </c>
      <c r="C714" s="1">
        <v>37324</v>
      </c>
    </row>
    <row r="715" spans="1:3" x14ac:dyDescent="0.25">
      <c r="A715" t="s">
        <v>1040</v>
      </c>
      <c r="B715" t="s">
        <v>716</v>
      </c>
      <c r="C715" s="1">
        <v>37844</v>
      </c>
    </row>
    <row r="716" spans="1:3" x14ac:dyDescent="0.25">
      <c r="A716" t="s">
        <v>1040</v>
      </c>
      <c r="B716" t="s">
        <v>717</v>
      </c>
      <c r="C716" s="1">
        <v>37638</v>
      </c>
    </row>
    <row r="717" spans="1:3" x14ac:dyDescent="0.25">
      <c r="A717" t="s">
        <v>1040</v>
      </c>
      <c r="B717" t="s">
        <v>718</v>
      </c>
      <c r="C717" s="1">
        <v>38122</v>
      </c>
    </row>
    <row r="718" spans="1:3" x14ac:dyDescent="0.25">
      <c r="A718" t="s">
        <v>1040</v>
      </c>
      <c r="B718" t="s">
        <v>719</v>
      </c>
      <c r="C718" s="1">
        <v>37648</v>
      </c>
    </row>
    <row r="719" spans="1:3" x14ac:dyDescent="0.25">
      <c r="A719" t="s">
        <v>1040</v>
      </c>
      <c r="B719" t="s">
        <v>720</v>
      </c>
      <c r="C719" s="1">
        <v>37888</v>
      </c>
    </row>
    <row r="720" spans="1:3" x14ac:dyDescent="0.25">
      <c r="A720" t="s">
        <v>1040</v>
      </c>
      <c r="B720" t="s">
        <v>721</v>
      </c>
      <c r="C720" s="1">
        <v>38050</v>
      </c>
    </row>
    <row r="721" spans="1:3" x14ac:dyDescent="0.25">
      <c r="A721" t="s">
        <v>1040</v>
      </c>
      <c r="B721" t="s">
        <v>722</v>
      </c>
      <c r="C721" s="1">
        <v>37889</v>
      </c>
    </row>
    <row r="722" spans="1:3" x14ac:dyDescent="0.25">
      <c r="A722" t="s">
        <v>1041</v>
      </c>
      <c r="B722" t="s">
        <v>723</v>
      </c>
      <c r="C722" s="1">
        <v>37980</v>
      </c>
    </row>
    <row r="723" spans="1:3" x14ac:dyDescent="0.25">
      <c r="A723" t="s">
        <v>1041</v>
      </c>
      <c r="B723" t="s">
        <v>724</v>
      </c>
      <c r="C723" s="1">
        <v>38028</v>
      </c>
    </row>
    <row r="724" spans="1:3" x14ac:dyDescent="0.25">
      <c r="A724" t="s">
        <v>1041</v>
      </c>
      <c r="B724" t="s">
        <v>725</v>
      </c>
      <c r="C724" s="1">
        <v>37905</v>
      </c>
    </row>
    <row r="725" spans="1:3" x14ac:dyDescent="0.25">
      <c r="A725" t="s">
        <v>1041</v>
      </c>
      <c r="B725" t="s">
        <v>726</v>
      </c>
      <c r="C725" s="1">
        <v>37902</v>
      </c>
    </row>
    <row r="726" spans="1:3" x14ac:dyDescent="0.25">
      <c r="A726" t="s">
        <v>1041</v>
      </c>
      <c r="B726" t="s">
        <v>727</v>
      </c>
      <c r="C726" s="1">
        <v>38149</v>
      </c>
    </row>
    <row r="727" spans="1:3" x14ac:dyDescent="0.25">
      <c r="A727" t="s">
        <v>1041</v>
      </c>
      <c r="B727" t="s">
        <v>728</v>
      </c>
      <c r="C727" s="1">
        <v>37967</v>
      </c>
    </row>
    <row r="728" spans="1:3" x14ac:dyDescent="0.25">
      <c r="A728" t="s">
        <v>1041</v>
      </c>
      <c r="B728" t="s">
        <v>729</v>
      </c>
      <c r="C728" s="1">
        <v>38314</v>
      </c>
    </row>
    <row r="729" spans="1:3" x14ac:dyDescent="0.25">
      <c r="A729" t="s">
        <v>1041</v>
      </c>
      <c r="B729" t="s">
        <v>730</v>
      </c>
      <c r="C729" s="1">
        <v>37867</v>
      </c>
    </row>
    <row r="730" spans="1:3" x14ac:dyDescent="0.25">
      <c r="A730" t="s">
        <v>1041</v>
      </c>
      <c r="B730" t="s">
        <v>731</v>
      </c>
      <c r="C730" s="1">
        <v>38274</v>
      </c>
    </row>
    <row r="731" spans="1:3" x14ac:dyDescent="0.25">
      <c r="A731" t="s">
        <v>1041</v>
      </c>
      <c r="B731" t="s">
        <v>732</v>
      </c>
      <c r="C731" s="1">
        <v>38085</v>
      </c>
    </row>
    <row r="732" spans="1:3" x14ac:dyDescent="0.25">
      <c r="A732" t="s">
        <v>1041</v>
      </c>
      <c r="B732" t="s">
        <v>733</v>
      </c>
      <c r="C732" s="1">
        <v>37910</v>
      </c>
    </row>
    <row r="733" spans="1:3" x14ac:dyDescent="0.25">
      <c r="A733" t="s">
        <v>1041</v>
      </c>
      <c r="B733" t="s">
        <v>734</v>
      </c>
      <c r="C733" s="1">
        <v>38264</v>
      </c>
    </row>
    <row r="734" spans="1:3" x14ac:dyDescent="0.25">
      <c r="A734" t="s">
        <v>1041</v>
      </c>
      <c r="B734" t="s">
        <v>735</v>
      </c>
      <c r="C734" s="1">
        <v>38375</v>
      </c>
    </row>
    <row r="735" spans="1:3" x14ac:dyDescent="0.25">
      <c r="A735" t="s">
        <v>1041</v>
      </c>
      <c r="B735" t="s">
        <v>736</v>
      </c>
      <c r="C735" s="1">
        <v>38046</v>
      </c>
    </row>
    <row r="736" spans="1:3" x14ac:dyDescent="0.25">
      <c r="A736" t="s">
        <v>1041</v>
      </c>
      <c r="B736" t="s">
        <v>737</v>
      </c>
      <c r="C736" s="1">
        <v>38248</v>
      </c>
    </row>
    <row r="737" spans="1:3" x14ac:dyDescent="0.25">
      <c r="A737" t="s">
        <v>1041</v>
      </c>
      <c r="B737" t="s">
        <v>738</v>
      </c>
      <c r="C737" s="1">
        <v>38418</v>
      </c>
    </row>
    <row r="738" spans="1:3" x14ac:dyDescent="0.25">
      <c r="A738" t="s">
        <v>1041</v>
      </c>
      <c r="B738" t="s">
        <v>739</v>
      </c>
      <c r="C738" s="1">
        <v>38062</v>
      </c>
    </row>
    <row r="739" spans="1:3" x14ac:dyDescent="0.25">
      <c r="A739" t="s">
        <v>1041</v>
      </c>
      <c r="B739" t="s">
        <v>740</v>
      </c>
      <c r="C739" s="1">
        <v>37907</v>
      </c>
    </row>
    <row r="740" spans="1:3" x14ac:dyDescent="0.25">
      <c r="A740" t="s">
        <v>1041</v>
      </c>
      <c r="B740" t="s">
        <v>741</v>
      </c>
      <c r="C740" s="1">
        <v>38316</v>
      </c>
    </row>
    <row r="741" spans="1:3" x14ac:dyDescent="0.25">
      <c r="A741" t="s">
        <v>1041</v>
      </c>
      <c r="B741" t="s">
        <v>742</v>
      </c>
      <c r="C741" s="1">
        <v>38320</v>
      </c>
    </row>
    <row r="742" spans="1:3" x14ac:dyDescent="0.25">
      <c r="A742" t="s">
        <v>1042</v>
      </c>
      <c r="B742" t="s">
        <v>743</v>
      </c>
      <c r="C742" s="1">
        <v>38293</v>
      </c>
    </row>
    <row r="743" spans="1:3" x14ac:dyDescent="0.25">
      <c r="A743" t="s">
        <v>1042</v>
      </c>
      <c r="B743" t="s">
        <v>744</v>
      </c>
      <c r="C743" s="1">
        <v>38195</v>
      </c>
    </row>
    <row r="744" spans="1:3" x14ac:dyDescent="0.25">
      <c r="A744" t="s">
        <v>1042</v>
      </c>
      <c r="B744" t="s">
        <v>745</v>
      </c>
      <c r="C744" s="1">
        <v>38328</v>
      </c>
    </row>
    <row r="745" spans="1:3" x14ac:dyDescent="0.25">
      <c r="A745" t="s">
        <v>1042</v>
      </c>
      <c r="B745" t="s">
        <v>746</v>
      </c>
      <c r="C745" s="1">
        <v>38346</v>
      </c>
    </row>
    <row r="746" spans="1:3" x14ac:dyDescent="0.25">
      <c r="A746" t="s">
        <v>1042</v>
      </c>
      <c r="B746" t="s">
        <v>747</v>
      </c>
      <c r="C746" s="1">
        <v>38415</v>
      </c>
    </row>
    <row r="747" spans="1:3" x14ac:dyDescent="0.25">
      <c r="A747" t="s">
        <v>1042</v>
      </c>
      <c r="B747" t="s">
        <v>748</v>
      </c>
      <c r="C747" s="1">
        <v>38308</v>
      </c>
    </row>
    <row r="748" spans="1:3" x14ac:dyDescent="0.25">
      <c r="A748" t="s">
        <v>1042</v>
      </c>
      <c r="B748" t="s">
        <v>749</v>
      </c>
      <c r="C748" s="1">
        <v>38130</v>
      </c>
    </row>
    <row r="749" spans="1:3" x14ac:dyDescent="0.25">
      <c r="A749" t="s">
        <v>1042</v>
      </c>
      <c r="B749" t="s">
        <v>750</v>
      </c>
      <c r="C749" s="1">
        <v>38123</v>
      </c>
    </row>
    <row r="750" spans="1:3" x14ac:dyDescent="0.25">
      <c r="A750" t="s">
        <v>1042</v>
      </c>
      <c r="B750" t="s">
        <v>751</v>
      </c>
      <c r="C750" s="1">
        <v>38337</v>
      </c>
    </row>
    <row r="751" spans="1:3" x14ac:dyDescent="0.25">
      <c r="A751" t="s">
        <v>1042</v>
      </c>
      <c r="B751" t="s">
        <v>752</v>
      </c>
      <c r="C751" s="1">
        <v>37945</v>
      </c>
    </row>
    <row r="752" spans="1:3" x14ac:dyDescent="0.25">
      <c r="A752" t="s">
        <v>1042</v>
      </c>
      <c r="B752" t="s">
        <v>753</v>
      </c>
      <c r="C752" s="1">
        <v>38076</v>
      </c>
    </row>
    <row r="753" spans="1:3" x14ac:dyDescent="0.25">
      <c r="A753" t="s">
        <v>1042</v>
      </c>
      <c r="B753" t="s">
        <v>754</v>
      </c>
      <c r="C753" s="1">
        <v>38476</v>
      </c>
    </row>
    <row r="754" spans="1:3" x14ac:dyDescent="0.25">
      <c r="A754" t="s">
        <v>1042</v>
      </c>
      <c r="B754" t="s">
        <v>755</v>
      </c>
      <c r="C754" s="1">
        <v>38244</v>
      </c>
    </row>
    <row r="755" spans="1:3" x14ac:dyDescent="0.25">
      <c r="A755" t="s">
        <v>1042</v>
      </c>
      <c r="B755" t="s">
        <v>756</v>
      </c>
      <c r="C755" s="1">
        <v>37900</v>
      </c>
    </row>
    <row r="756" spans="1:3" x14ac:dyDescent="0.25">
      <c r="A756" t="s">
        <v>1042</v>
      </c>
      <c r="B756" t="s">
        <v>757</v>
      </c>
      <c r="C756" s="1">
        <v>38130</v>
      </c>
    </row>
    <row r="757" spans="1:3" x14ac:dyDescent="0.25">
      <c r="A757" t="s">
        <v>1042</v>
      </c>
      <c r="B757" t="s">
        <v>758</v>
      </c>
      <c r="C757" s="1">
        <v>38370</v>
      </c>
    </row>
    <row r="758" spans="1:3" x14ac:dyDescent="0.25">
      <c r="A758" t="s">
        <v>1042</v>
      </c>
      <c r="B758" t="s">
        <v>759</v>
      </c>
      <c r="C758" s="1">
        <v>38336</v>
      </c>
    </row>
    <row r="759" spans="1:3" x14ac:dyDescent="0.25">
      <c r="A759" t="s">
        <v>1042</v>
      </c>
      <c r="B759" t="s">
        <v>760</v>
      </c>
      <c r="C759" s="1">
        <v>37946</v>
      </c>
    </row>
    <row r="760" spans="1:3" x14ac:dyDescent="0.25">
      <c r="A760" t="s">
        <v>1042</v>
      </c>
      <c r="B760" t="s">
        <v>761</v>
      </c>
      <c r="C760" s="1">
        <v>38477</v>
      </c>
    </row>
    <row r="761" spans="1:3" x14ac:dyDescent="0.25">
      <c r="A761" t="s">
        <v>1042</v>
      </c>
      <c r="B761" t="s">
        <v>762</v>
      </c>
      <c r="C761" s="1">
        <v>38097</v>
      </c>
    </row>
    <row r="762" spans="1:3" x14ac:dyDescent="0.25">
      <c r="A762" t="s">
        <v>1043</v>
      </c>
      <c r="B762" t="s">
        <v>763</v>
      </c>
      <c r="C762" s="1">
        <v>37622</v>
      </c>
    </row>
    <row r="763" spans="1:3" x14ac:dyDescent="0.25">
      <c r="A763" t="s">
        <v>1043</v>
      </c>
      <c r="B763" t="s">
        <v>764</v>
      </c>
      <c r="C763" s="1">
        <v>38255</v>
      </c>
    </row>
    <row r="764" spans="1:3" x14ac:dyDescent="0.25">
      <c r="A764" t="s">
        <v>1043</v>
      </c>
      <c r="B764" t="s">
        <v>765</v>
      </c>
      <c r="C764" s="1">
        <v>37996</v>
      </c>
    </row>
    <row r="765" spans="1:3" x14ac:dyDescent="0.25">
      <c r="A765" t="s">
        <v>1043</v>
      </c>
      <c r="B765" t="s">
        <v>766</v>
      </c>
      <c r="C765" s="1">
        <v>38274</v>
      </c>
    </row>
    <row r="766" spans="1:3" x14ac:dyDescent="0.25">
      <c r="A766" t="s">
        <v>1043</v>
      </c>
      <c r="B766" t="s">
        <v>767</v>
      </c>
      <c r="C766" s="1">
        <v>38312</v>
      </c>
    </row>
    <row r="767" spans="1:3" x14ac:dyDescent="0.25">
      <c r="A767" t="s">
        <v>1043</v>
      </c>
      <c r="B767" t="s">
        <v>768</v>
      </c>
      <c r="C767" s="1">
        <v>38008</v>
      </c>
    </row>
    <row r="768" spans="1:3" x14ac:dyDescent="0.25">
      <c r="A768" t="s">
        <v>1043</v>
      </c>
      <c r="B768" t="s">
        <v>769</v>
      </c>
      <c r="C768" s="1">
        <v>38023</v>
      </c>
    </row>
    <row r="769" spans="1:3" x14ac:dyDescent="0.25">
      <c r="A769" t="s">
        <v>1043</v>
      </c>
      <c r="B769" t="s">
        <v>770</v>
      </c>
      <c r="C769" s="1">
        <v>38201</v>
      </c>
    </row>
    <row r="770" spans="1:3" x14ac:dyDescent="0.25">
      <c r="A770" t="s">
        <v>1043</v>
      </c>
      <c r="B770" t="s">
        <v>771</v>
      </c>
      <c r="C770" s="1">
        <v>37689</v>
      </c>
    </row>
    <row r="771" spans="1:3" x14ac:dyDescent="0.25">
      <c r="A771" t="s">
        <v>1043</v>
      </c>
      <c r="B771" t="s">
        <v>772</v>
      </c>
      <c r="C771" s="1">
        <v>38223</v>
      </c>
    </row>
    <row r="772" spans="1:3" x14ac:dyDescent="0.25">
      <c r="A772" t="s">
        <v>1043</v>
      </c>
      <c r="B772" t="s">
        <v>773</v>
      </c>
      <c r="C772" s="1">
        <v>38092</v>
      </c>
    </row>
    <row r="773" spans="1:3" x14ac:dyDescent="0.25">
      <c r="A773" t="s">
        <v>1043</v>
      </c>
      <c r="B773" t="s">
        <v>774</v>
      </c>
      <c r="C773" s="1">
        <v>37822</v>
      </c>
    </row>
    <row r="774" spans="1:3" x14ac:dyDescent="0.25">
      <c r="A774" t="s">
        <v>1043</v>
      </c>
      <c r="B774" t="s">
        <v>775</v>
      </c>
      <c r="C774" s="1">
        <v>38541</v>
      </c>
    </row>
    <row r="775" spans="1:3" x14ac:dyDescent="0.25">
      <c r="A775" t="s">
        <v>1043</v>
      </c>
      <c r="B775" t="s">
        <v>776</v>
      </c>
      <c r="C775" s="1">
        <v>38580</v>
      </c>
    </row>
    <row r="776" spans="1:3" x14ac:dyDescent="0.25">
      <c r="A776" t="s">
        <v>1043</v>
      </c>
      <c r="B776" t="s">
        <v>777</v>
      </c>
      <c r="C776" s="1">
        <v>38583</v>
      </c>
    </row>
    <row r="777" spans="1:3" x14ac:dyDescent="0.25">
      <c r="A777" t="s">
        <v>1043</v>
      </c>
      <c r="B777" t="s">
        <v>778</v>
      </c>
      <c r="C777" s="1">
        <v>38772</v>
      </c>
    </row>
    <row r="778" spans="1:3" x14ac:dyDescent="0.25">
      <c r="A778" t="s">
        <v>1043</v>
      </c>
      <c r="B778" t="s">
        <v>779</v>
      </c>
      <c r="C778" s="1">
        <v>38552</v>
      </c>
    </row>
    <row r="779" spans="1:3" x14ac:dyDescent="0.25">
      <c r="A779" t="s">
        <v>1043</v>
      </c>
      <c r="B779" t="s">
        <v>780</v>
      </c>
      <c r="C779" s="1">
        <v>38724</v>
      </c>
    </row>
    <row r="780" spans="1:3" x14ac:dyDescent="0.25">
      <c r="A780" t="s">
        <v>1043</v>
      </c>
      <c r="B780" t="s">
        <v>781</v>
      </c>
      <c r="C780" s="1">
        <v>38637</v>
      </c>
    </row>
    <row r="781" spans="1:3" x14ac:dyDescent="0.25">
      <c r="A781" t="s">
        <v>1043</v>
      </c>
      <c r="B781" t="s">
        <v>782</v>
      </c>
      <c r="C781" s="1">
        <v>38735</v>
      </c>
    </row>
    <row r="782" spans="1:3" x14ac:dyDescent="0.25">
      <c r="A782" t="s">
        <v>1044</v>
      </c>
      <c r="B782" t="s">
        <v>783</v>
      </c>
      <c r="C782" s="1">
        <v>38486</v>
      </c>
    </row>
    <row r="783" spans="1:3" x14ac:dyDescent="0.25">
      <c r="A783" t="s">
        <v>1044</v>
      </c>
      <c r="B783" t="s">
        <v>784</v>
      </c>
      <c r="C783" s="1">
        <v>38394</v>
      </c>
    </row>
    <row r="784" spans="1:3" x14ac:dyDescent="0.25">
      <c r="A784" t="s">
        <v>1044</v>
      </c>
      <c r="B784" t="s">
        <v>785</v>
      </c>
      <c r="C784" s="1">
        <v>38275</v>
      </c>
    </row>
    <row r="785" spans="1:3" x14ac:dyDescent="0.25">
      <c r="A785" t="s">
        <v>1044</v>
      </c>
      <c r="B785" t="s">
        <v>786</v>
      </c>
      <c r="C785" s="1">
        <v>38668</v>
      </c>
    </row>
    <row r="786" spans="1:3" x14ac:dyDescent="0.25">
      <c r="A786" t="s">
        <v>1044</v>
      </c>
      <c r="B786" t="s">
        <v>787</v>
      </c>
      <c r="C786" s="1">
        <v>38349</v>
      </c>
    </row>
    <row r="787" spans="1:3" x14ac:dyDescent="0.25">
      <c r="A787" t="s">
        <v>1044</v>
      </c>
      <c r="B787" t="s">
        <v>788</v>
      </c>
      <c r="C787" s="1">
        <v>38504</v>
      </c>
    </row>
    <row r="788" spans="1:3" x14ac:dyDescent="0.25">
      <c r="A788" t="s">
        <v>1044</v>
      </c>
      <c r="B788" t="s">
        <v>789</v>
      </c>
      <c r="C788" s="1">
        <v>38495</v>
      </c>
    </row>
    <row r="789" spans="1:3" x14ac:dyDescent="0.25">
      <c r="A789" t="s">
        <v>1044</v>
      </c>
      <c r="B789" t="s">
        <v>790</v>
      </c>
      <c r="C789" s="1">
        <v>38764</v>
      </c>
    </row>
    <row r="790" spans="1:3" x14ac:dyDescent="0.25">
      <c r="A790" t="s">
        <v>1044</v>
      </c>
      <c r="B790" t="s">
        <v>791</v>
      </c>
      <c r="C790" s="1">
        <v>38640</v>
      </c>
    </row>
    <row r="791" spans="1:3" x14ac:dyDescent="0.25">
      <c r="A791" t="s">
        <v>1044</v>
      </c>
      <c r="B791" t="s">
        <v>792</v>
      </c>
      <c r="C791" s="1">
        <v>38670</v>
      </c>
    </row>
    <row r="792" spans="1:3" x14ac:dyDescent="0.25">
      <c r="A792" t="s">
        <v>1044</v>
      </c>
      <c r="B792" t="s">
        <v>793</v>
      </c>
      <c r="C792" s="1">
        <v>38029</v>
      </c>
    </row>
    <row r="793" spans="1:3" x14ac:dyDescent="0.25">
      <c r="A793" t="s">
        <v>1044</v>
      </c>
      <c r="B793" t="s">
        <v>794</v>
      </c>
      <c r="C793" s="1">
        <v>38245</v>
      </c>
    </row>
    <row r="794" spans="1:3" x14ac:dyDescent="0.25">
      <c r="A794" t="s">
        <v>1044</v>
      </c>
      <c r="B794" t="s">
        <v>795</v>
      </c>
      <c r="C794" s="1">
        <v>38272</v>
      </c>
    </row>
    <row r="795" spans="1:3" x14ac:dyDescent="0.25">
      <c r="A795" t="s">
        <v>1044</v>
      </c>
      <c r="B795" t="s">
        <v>796</v>
      </c>
      <c r="C795" s="1">
        <v>38555</v>
      </c>
    </row>
    <row r="796" spans="1:3" x14ac:dyDescent="0.25">
      <c r="A796" t="s">
        <v>1044</v>
      </c>
      <c r="B796" t="s">
        <v>797</v>
      </c>
      <c r="C796" s="1">
        <v>38540</v>
      </c>
    </row>
    <row r="797" spans="1:3" x14ac:dyDescent="0.25">
      <c r="A797" t="s">
        <v>1044</v>
      </c>
      <c r="B797" t="s">
        <v>798</v>
      </c>
      <c r="C797" s="1">
        <v>38663</v>
      </c>
    </row>
    <row r="798" spans="1:3" x14ac:dyDescent="0.25">
      <c r="A798" t="s">
        <v>1044</v>
      </c>
      <c r="B798" t="s">
        <v>799</v>
      </c>
      <c r="C798" s="1">
        <v>38524</v>
      </c>
    </row>
    <row r="799" spans="1:3" x14ac:dyDescent="0.25">
      <c r="A799" t="s">
        <v>1044</v>
      </c>
      <c r="B799" t="s">
        <v>800</v>
      </c>
      <c r="C799" s="1">
        <v>38830</v>
      </c>
    </row>
    <row r="800" spans="1:3" x14ac:dyDescent="0.25">
      <c r="A800" t="s">
        <v>1044</v>
      </c>
      <c r="B800" t="s">
        <v>801</v>
      </c>
      <c r="C800" s="1">
        <v>38526</v>
      </c>
    </row>
    <row r="801" spans="1:3" x14ac:dyDescent="0.25">
      <c r="A801" t="s">
        <v>1044</v>
      </c>
      <c r="B801" t="s">
        <v>802</v>
      </c>
      <c r="C801" s="1">
        <v>38513</v>
      </c>
    </row>
    <row r="802" spans="1:3" x14ac:dyDescent="0.25">
      <c r="A802" t="s">
        <v>1045</v>
      </c>
      <c r="B802" t="s">
        <v>803</v>
      </c>
      <c r="C802" s="1">
        <v>38656</v>
      </c>
    </row>
    <row r="803" spans="1:3" x14ac:dyDescent="0.25">
      <c r="A803" t="s">
        <v>1045</v>
      </c>
      <c r="B803" t="s">
        <v>804</v>
      </c>
      <c r="C803" s="1">
        <v>38861</v>
      </c>
    </row>
    <row r="804" spans="1:3" x14ac:dyDescent="0.25">
      <c r="A804" t="s">
        <v>1045</v>
      </c>
      <c r="B804" t="s">
        <v>805</v>
      </c>
      <c r="C804" s="1">
        <v>38528</v>
      </c>
    </row>
    <row r="805" spans="1:3" x14ac:dyDescent="0.25">
      <c r="A805" t="s">
        <v>1045</v>
      </c>
      <c r="B805" t="s">
        <v>806</v>
      </c>
      <c r="C805" s="1">
        <v>38495</v>
      </c>
    </row>
    <row r="806" spans="1:3" x14ac:dyDescent="0.25">
      <c r="A806" t="s">
        <v>1045</v>
      </c>
      <c r="B806" t="s">
        <v>807</v>
      </c>
      <c r="C806" s="1">
        <v>38587</v>
      </c>
    </row>
    <row r="807" spans="1:3" x14ac:dyDescent="0.25">
      <c r="A807" t="s">
        <v>1045</v>
      </c>
      <c r="B807" t="s">
        <v>808</v>
      </c>
      <c r="C807" s="1">
        <v>38679</v>
      </c>
    </row>
    <row r="808" spans="1:3" x14ac:dyDescent="0.25">
      <c r="A808" t="s">
        <v>1045</v>
      </c>
      <c r="B808" t="s">
        <v>809</v>
      </c>
      <c r="C808" s="1">
        <v>38710</v>
      </c>
    </row>
    <row r="809" spans="1:3" x14ac:dyDescent="0.25">
      <c r="A809" t="s">
        <v>1045</v>
      </c>
      <c r="B809" t="s">
        <v>810</v>
      </c>
      <c r="C809" s="1">
        <v>38435</v>
      </c>
    </row>
    <row r="810" spans="1:3" x14ac:dyDescent="0.25">
      <c r="A810" t="s">
        <v>1045</v>
      </c>
      <c r="B810" t="s">
        <v>811</v>
      </c>
      <c r="C810" s="1">
        <v>38186</v>
      </c>
    </row>
    <row r="811" spans="1:3" x14ac:dyDescent="0.25">
      <c r="A811" t="s">
        <v>1045</v>
      </c>
      <c r="B811" t="s">
        <v>812</v>
      </c>
      <c r="C811" s="1">
        <v>38559</v>
      </c>
    </row>
    <row r="812" spans="1:3" x14ac:dyDescent="0.25">
      <c r="A812" t="s">
        <v>1045</v>
      </c>
      <c r="B812" t="s">
        <v>813</v>
      </c>
      <c r="C812" s="1">
        <v>38476</v>
      </c>
    </row>
    <row r="813" spans="1:3" x14ac:dyDescent="0.25">
      <c r="A813" t="s">
        <v>1045</v>
      </c>
      <c r="B813" t="s">
        <v>814</v>
      </c>
      <c r="C813" s="1">
        <v>37902</v>
      </c>
    </row>
    <row r="814" spans="1:3" x14ac:dyDescent="0.25">
      <c r="A814" t="s">
        <v>1045</v>
      </c>
      <c r="B814" t="s">
        <v>815</v>
      </c>
      <c r="C814" s="1">
        <v>38408</v>
      </c>
    </row>
    <row r="815" spans="1:3" x14ac:dyDescent="0.25">
      <c r="A815" t="s">
        <v>1045</v>
      </c>
      <c r="B815" t="s">
        <v>816</v>
      </c>
      <c r="C815" s="1">
        <v>38405</v>
      </c>
    </row>
    <row r="816" spans="1:3" x14ac:dyDescent="0.25">
      <c r="A816" t="s">
        <v>1045</v>
      </c>
      <c r="B816" t="s">
        <v>817</v>
      </c>
      <c r="C816" s="1">
        <v>38478</v>
      </c>
    </row>
    <row r="817" spans="1:3" x14ac:dyDescent="0.25">
      <c r="A817" t="s">
        <v>1045</v>
      </c>
      <c r="B817" t="s">
        <v>818</v>
      </c>
      <c r="C817" s="1">
        <v>38740</v>
      </c>
    </row>
    <row r="818" spans="1:3" x14ac:dyDescent="0.25">
      <c r="A818" t="s">
        <v>1045</v>
      </c>
      <c r="B818" t="s">
        <v>819</v>
      </c>
      <c r="C818" s="1">
        <v>38684</v>
      </c>
    </row>
    <row r="819" spans="1:3" x14ac:dyDescent="0.25">
      <c r="A819" t="s">
        <v>1045</v>
      </c>
      <c r="B819" t="s">
        <v>820</v>
      </c>
      <c r="C819" s="1">
        <v>39012</v>
      </c>
    </row>
    <row r="820" spans="1:3" x14ac:dyDescent="0.25">
      <c r="A820" t="s">
        <v>1045</v>
      </c>
      <c r="B820" t="s">
        <v>821</v>
      </c>
      <c r="C820" s="1">
        <v>38845</v>
      </c>
    </row>
    <row r="821" spans="1:3" x14ac:dyDescent="0.25">
      <c r="A821" t="s">
        <v>1045</v>
      </c>
      <c r="B821" t="s">
        <v>822</v>
      </c>
      <c r="C821" s="1">
        <v>38674</v>
      </c>
    </row>
    <row r="822" spans="1:3" x14ac:dyDescent="0.25">
      <c r="A822" t="s">
        <v>1046</v>
      </c>
      <c r="B822" t="s">
        <v>823</v>
      </c>
      <c r="C822" s="1">
        <v>38727</v>
      </c>
    </row>
    <row r="823" spans="1:3" x14ac:dyDescent="0.25">
      <c r="A823" t="s">
        <v>1046</v>
      </c>
      <c r="B823" t="s">
        <v>824</v>
      </c>
      <c r="C823" s="1">
        <v>38793</v>
      </c>
    </row>
    <row r="824" spans="1:3" x14ac:dyDescent="0.25">
      <c r="A824" t="s">
        <v>1046</v>
      </c>
      <c r="B824" t="s">
        <v>825</v>
      </c>
      <c r="C824" s="1">
        <v>39262</v>
      </c>
    </row>
    <row r="825" spans="1:3" x14ac:dyDescent="0.25">
      <c r="A825" t="s">
        <v>1046</v>
      </c>
      <c r="B825" t="s">
        <v>826</v>
      </c>
      <c r="C825" s="1">
        <v>38884</v>
      </c>
    </row>
    <row r="826" spans="1:3" x14ac:dyDescent="0.25">
      <c r="A826" t="s">
        <v>1046</v>
      </c>
      <c r="B826" t="s">
        <v>827</v>
      </c>
      <c r="C826" s="1">
        <v>38902</v>
      </c>
    </row>
    <row r="827" spans="1:3" x14ac:dyDescent="0.25">
      <c r="A827" t="s">
        <v>1046</v>
      </c>
      <c r="B827" t="s">
        <v>828</v>
      </c>
      <c r="C827" s="1">
        <v>39036</v>
      </c>
    </row>
    <row r="828" spans="1:3" x14ac:dyDescent="0.25">
      <c r="A828" t="s">
        <v>1046</v>
      </c>
      <c r="B828" t="s">
        <v>829</v>
      </c>
      <c r="C828" s="1">
        <v>38723</v>
      </c>
    </row>
    <row r="829" spans="1:3" x14ac:dyDescent="0.25">
      <c r="A829" t="s">
        <v>1046</v>
      </c>
      <c r="B829" t="s">
        <v>830</v>
      </c>
      <c r="C829" s="1">
        <v>38945</v>
      </c>
    </row>
    <row r="830" spans="1:3" x14ac:dyDescent="0.25">
      <c r="A830" t="s">
        <v>1046</v>
      </c>
      <c r="B830" t="s">
        <v>831</v>
      </c>
      <c r="C830" s="1">
        <v>38641</v>
      </c>
    </row>
    <row r="831" spans="1:3" x14ac:dyDescent="0.25">
      <c r="A831" t="s">
        <v>1046</v>
      </c>
      <c r="B831" t="s">
        <v>832</v>
      </c>
      <c r="C831" s="1">
        <v>39074</v>
      </c>
    </row>
    <row r="832" spans="1:3" x14ac:dyDescent="0.25">
      <c r="A832" t="s">
        <v>1046</v>
      </c>
      <c r="B832" t="s">
        <v>833</v>
      </c>
      <c r="C832" s="1">
        <v>38969</v>
      </c>
    </row>
    <row r="833" spans="1:3" x14ac:dyDescent="0.25">
      <c r="A833" t="s">
        <v>1046</v>
      </c>
      <c r="B833" t="s">
        <v>834</v>
      </c>
      <c r="C833" s="1">
        <v>38812</v>
      </c>
    </row>
    <row r="834" spans="1:3" x14ac:dyDescent="0.25">
      <c r="A834" t="s">
        <v>1046</v>
      </c>
      <c r="B834" t="s">
        <v>835</v>
      </c>
      <c r="C834" s="1">
        <v>38839</v>
      </c>
    </row>
    <row r="835" spans="1:3" x14ac:dyDescent="0.25">
      <c r="A835" t="s">
        <v>1046</v>
      </c>
      <c r="B835" t="s">
        <v>836</v>
      </c>
      <c r="C835" s="1">
        <v>38747</v>
      </c>
    </row>
    <row r="836" spans="1:3" x14ac:dyDescent="0.25">
      <c r="A836" t="s">
        <v>1046</v>
      </c>
      <c r="B836" t="s">
        <v>837</v>
      </c>
      <c r="C836" s="1">
        <v>38458</v>
      </c>
    </row>
    <row r="837" spans="1:3" x14ac:dyDescent="0.25">
      <c r="A837" t="s">
        <v>1046</v>
      </c>
      <c r="B837" t="s">
        <v>838</v>
      </c>
      <c r="C837" s="1">
        <v>38873</v>
      </c>
    </row>
    <row r="838" spans="1:3" x14ac:dyDescent="0.25">
      <c r="A838" t="s">
        <v>1046</v>
      </c>
      <c r="B838" t="s">
        <v>839</v>
      </c>
      <c r="C838" s="1">
        <v>38965</v>
      </c>
    </row>
    <row r="839" spans="1:3" x14ac:dyDescent="0.25">
      <c r="A839" t="s">
        <v>1046</v>
      </c>
      <c r="B839" t="s">
        <v>840</v>
      </c>
      <c r="C839" s="1">
        <v>39070</v>
      </c>
    </row>
    <row r="840" spans="1:3" x14ac:dyDescent="0.25">
      <c r="A840" t="s">
        <v>1046</v>
      </c>
      <c r="B840" t="s">
        <v>841</v>
      </c>
      <c r="C840" s="1">
        <v>38873</v>
      </c>
    </row>
    <row r="841" spans="1:3" x14ac:dyDescent="0.25">
      <c r="A841" t="s">
        <v>1046</v>
      </c>
      <c r="B841" t="s">
        <v>842</v>
      </c>
      <c r="C841" s="1">
        <v>38874</v>
      </c>
    </row>
    <row r="842" spans="1:3" x14ac:dyDescent="0.25">
      <c r="A842" t="s">
        <v>1047</v>
      </c>
      <c r="B842" t="s">
        <v>843</v>
      </c>
      <c r="C842" s="1">
        <v>38476</v>
      </c>
    </row>
    <row r="843" spans="1:3" x14ac:dyDescent="0.25">
      <c r="A843" t="s">
        <v>1047</v>
      </c>
      <c r="B843" t="s">
        <v>844</v>
      </c>
      <c r="C843" s="1">
        <v>39047</v>
      </c>
    </row>
    <row r="844" spans="1:3" x14ac:dyDescent="0.25">
      <c r="A844" t="s">
        <v>1047</v>
      </c>
      <c r="B844" t="s">
        <v>845</v>
      </c>
      <c r="C844" s="1">
        <v>38797</v>
      </c>
    </row>
    <row r="845" spans="1:3" x14ac:dyDescent="0.25">
      <c r="A845" t="s">
        <v>1047</v>
      </c>
      <c r="B845" t="s">
        <v>846</v>
      </c>
      <c r="C845" s="1">
        <v>39126</v>
      </c>
    </row>
    <row r="846" spans="1:3" x14ac:dyDescent="0.25">
      <c r="A846" t="s">
        <v>1047</v>
      </c>
      <c r="B846" t="s">
        <v>847</v>
      </c>
      <c r="C846" s="1">
        <v>38708</v>
      </c>
    </row>
    <row r="847" spans="1:3" x14ac:dyDescent="0.25">
      <c r="A847" t="s">
        <v>1047</v>
      </c>
      <c r="B847" t="s">
        <v>848</v>
      </c>
      <c r="C847" s="1">
        <v>39138</v>
      </c>
    </row>
    <row r="848" spans="1:3" x14ac:dyDescent="0.25">
      <c r="A848" t="s">
        <v>1047</v>
      </c>
      <c r="B848" t="s">
        <v>849</v>
      </c>
      <c r="C848" s="1">
        <v>38836</v>
      </c>
    </row>
    <row r="849" spans="1:3" x14ac:dyDescent="0.25">
      <c r="A849" t="s">
        <v>1047</v>
      </c>
      <c r="B849" t="s">
        <v>850</v>
      </c>
      <c r="C849" s="1">
        <v>39010</v>
      </c>
    </row>
    <row r="850" spans="1:3" x14ac:dyDescent="0.25">
      <c r="A850" t="s">
        <v>1047</v>
      </c>
      <c r="B850" t="s">
        <v>851</v>
      </c>
      <c r="C850" s="1">
        <v>39052</v>
      </c>
    </row>
    <row r="851" spans="1:3" x14ac:dyDescent="0.25">
      <c r="A851" t="s">
        <v>1047</v>
      </c>
      <c r="B851" t="s">
        <v>852</v>
      </c>
      <c r="C851" s="1">
        <v>38942</v>
      </c>
    </row>
    <row r="852" spans="1:3" x14ac:dyDescent="0.25">
      <c r="A852" t="s">
        <v>1047</v>
      </c>
      <c r="B852" t="s">
        <v>853</v>
      </c>
      <c r="C852" s="1">
        <v>38769</v>
      </c>
    </row>
    <row r="853" spans="1:3" x14ac:dyDescent="0.25">
      <c r="A853" t="s">
        <v>1047</v>
      </c>
      <c r="B853" t="s">
        <v>854</v>
      </c>
      <c r="C853" s="1">
        <v>39260</v>
      </c>
    </row>
    <row r="854" spans="1:3" x14ac:dyDescent="0.25">
      <c r="A854" t="s">
        <v>1047</v>
      </c>
      <c r="B854" t="s">
        <v>855</v>
      </c>
      <c r="C854" s="1">
        <v>38882</v>
      </c>
    </row>
    <row r="855" spans="1:3" x14ac:dyDescent="0.25">
      <c r="A855" t="s">
        <v>1047</v>
      </c>
      <c r="B855" t="s">
        <v>856</v>
      </c>
      <c r="C855" s="1">
        <v>38955</v>
      </c>
    </row>
    <row r="856" spans="1:3" x14ac:dyDescent="0.25">
      <c r="A856" t="s">
        <v>1047</v>
      </c>
      <c r="B856" t="s">
        <v>857</v>
      </c>
      <c r="C856" s="1">
        <v>38759</v>
      </c>
    </row>
    <row r="857" spans="1:3" x14ac:dyDescent="0.25">
      <c r="A857" t="s">
        <v>1047</v>
      </c>
      <c r="B857" t="s">
        <v>858</v>
      </c>
      <c r="C857" s="1">
        <v>39070</v>
      </c>
    </row>
    <row r="858" spans="1:3" x14ac:dyDescent="0.25">
      <c r="A858" t="s">
        <v>1047</v>
      </c>
      <c r="B858" t="s">
        <v>859</v>
      </c>
      <c r="C858" s="1">
        <v>38809</v>
      </c>
    </row>
    <row r="859" spans="1:3" x14ac:dyDescent="0.25">
      <c r="A859" t="s">
        <v>1047</v>
      </c>
      <c r="B859" t="s">
        <v>860</v>
      </c>
      <c r="C859" s="1">
        <v>39064</v>
      </c>
    </row>
    <row r="860" spans="1:3" x14ac:dyDescent="0.25">
      <c r="A860" t="s">
        <v>1047</v>
      </c>
      <c r="B860" t="s">
        <v>861</v>
      </c>
      <c r="C860" s="1">
        <v>38993</v>
      </c>
    </row>
    <row r="861" spans="1:3" x14ac:dyDescent="0.25">
      <c r="A861" t="s">
        <v>1047</v>
      </c>
      <c r="B861" t="s">
        <v>862</v>
      </c>
      <c r="C861" s="1">
        <v>39035</v>
      </c>
    </row>
    <row r="862" spans="1:3" x14ac:dyDescent="0.25">
      <c r="A862" t="s">
        <v>1048</v>
      </c>
      <c r="B862" t="s">
        <v>863</v>
      </c>
      <c r="C862" s="1">
        <v>39022</v>
      </c>
    </row>
    <row r="863" spans="1:3" x14ac:dyDescent="0.25">
      <c r="A863" t="s">
        <v>1048</v>
      </c>
      <c r="B863" t="s">
        <v>864</v>
      </c>
      <c r="C863" s="1">
        <v>38848</v>
      </c>
    </row>
    <row r="864" spans="1:3" x14ac:dyDescent="0.25">
      <c r="A864" t="s">
        <v>1048</v>
      </c>
      <c r="B864" t="s">
        <v>865</v>
      </c>
      <c r="C864" s="1">
        <v>38856</v>
      </c>
    </row>
    <row r="865" spans="1:3" x14ac:dyDescent="0.25">
      <c r="A865" t="s">
        <v>1048</v>
      </c>
      <c r="B865" t="s">
        <v>866</v>
      </c>
      <c r="C865" s="1">
        <v>38894</v>
      </c>
    </row>
    <row r="866" spans="1:3" x14ac:dyDescent="0.25">
      <c r="A866" t="s">
        <v>1048</v>
      </c>
      <c r="B866" t="s">
        <v>867</v>
      </c>
      <c r="C866" s="1">
        <v>37812</v>
      </c>
    </row>
    <row r="867" spans="1:3" x14ac:dyDescent="0.25">
      <c r="A867" t="s">
        <v>1048</v>
      </c>
      <c r="B867" t="s">
        <v>868</v>
      </c>
      <c r="C867" s="1">
        <v>37674</v>
      </c>
    </row>
    <row r="868" spans="1:3" x14ac:dyDescent="0.25">
      <c r="A868" t="s">
        <v>1048</v>
      </c>
      <c r="B868" t="s">
        <v>869</v>
      </c>
      <c r="C868" s="1">
        <v>37558</v>
      </c>
    </row>
    <row r="869" spans="1:3" x14ac:dyDescent="0.25">
      <c r="A869" t="s">
        <v>1048</v>
      </c>
      <c r="B869" t="s">
        <v>870</v>
      </c>
      <c r="C869" s="1">
        <v>37749</v>
      </c>
    </row>
    <row r="870" spans="1:3" x14ac:dyDescent="0.25">
      <c r="A870" t="s">
        <v>1048</v>
      </c>
      <c r="B870" t="s">
        <v>871</v>
      </c>
      <c r="C870" s="1">
        <v>37817</v>
      </c>
    </row>
    <row r="871" spans="1:3" x14ac:dyDescent="0.25">
      <c r="A871" t="s">
        <v>1048</v>
      </c>
      <c r="B871" t="s">
        <v>872</v>
      </c>
      <c r="C871" s="1">
        <v>37829</v>
      </c>
    </row>
    <row r="872" spans="1:3" x14ac:dyDescent="0.25">
      <c r="A872" t="s">
        <v>1048</v>
      </c>
      <c r="B872" t="s">
        <v>873</v>
      </c>
      <c r="C872" s="1">
        <v>37991</v>
      </c>
    </row>
    <row r="873" spans="1:3" x14ac:dyDescent="0.25">
      <c r="A873" t="s">
        <v>1048</v>
      </c>
      <c r="B873" t="s">
        <v>874</v>
      </c>
      <c r="C873" s="1">
        <v>37864</v>
      </c>
    </row>
    <row r="874" spans="1:3" x14ac:dyDescent="0.25">
      <c r="A874" t="s">
        <v>1048</v>
      </c>
      <c r="B874" t="s">
        <v>875</v>
      </c>
      <c r="C874" s="1">
        <v>37815</v>
      </c>
    </row>
    <row r="875" spans="1:3" x14ac:dyDescent="0.25">
      <c r="A875" t="s">
        <v>1048</v>
      </c>
      <c r="B875" t="s">
        <v>876</v>
      </c>
      <c r="C875" s="1">
        <v>37999</v>
      </c>
    </row>
    <row r="876" spans="1:3" x14ac:dyDescent="0.25">
      <c r="A876" t="s">
        <v>1048</v>
      </c>
      <c r="B876" t="s">
        <v>877</v>
      </c>
      <c r="C876" s="1">
        <v>37884</v>
      </c>
    </row>
    <row r="877" spans="1:3" x14ac:dyDescent="0.25">
      <c r="A877" t="s">
        <v>1048</v>
      </c>
      <c r="B877" t="s">
        <v>878</v>
      </c>
      <c r="C877" s="1">
        <v>37739</v>
      </c>
    </row>
    <row r="878" spans="1:3" x14ac:dyDescent="0.25">
      <c r="A878" t="s">
        <v>1048</v>
      </c>
      <c r="B878" t="s">
        <v>879</v>
      </c>
      <c r="C878" s="1">
        <v>37695</v>
      </c>
    </row>
    <row r="879" spans="1:3" x14ac:dyDescent="0.25">
      <c r="A879" t="s">
        <v>1048</v>
      </c>
      <c r="B879" t="s">
        <v>880</v>
      </c>
      <c r="C879" s="1">
        <v>37817</v>
      </c>
    </row>
    <row r="880" spans="1:3" x14ac:dyDescent="0.25">
      <c r="A880" t="s">
        <v>1048</v>
      </c>
      <c r="B880" t="s">
        <v>881</v>
      </c>
      <c r="C880" s="1">
        <v>38026</v>
      </c>
    </row>
    <row r="881" spans="1:3" x14ac:dyDescent="0.25">
      <c r="A881" t="s">
        <v>1048</v>
      </c>
      <c r="B881" t="s">
        <v>882</v>
      </c>
      <c r="C881" s="1">
        <v>37705</v>
      </c>
    </row>
    <row r="882" spans="1:3" x14ac:dyDescent="0.25">
      <c r="A882" t="s">
        <v>1049</v>
      </c>
      <c r="B882" t="s">
        <v>883</v>
      </c>
      <c r="C882" s="1">
        <v>37675</v>
      </c>
    </row>
    <row r="883" spans="1:3" x14ac:dyDescent="0.25">
      <c r="A883" t="s">
        <v>1049</v>
      </c>
      <c r="B883" t="s">
        <v>884</v>
      </c>
      <c r="C883" s="1">
        <v>37925</v>
      </c>
    </row>
    <row r="884" spans="1:3" x14ac:dyDescent="0.25">
      <c r="A884" t="s">
        <v>1049</v>
      </c>
      <c r="B884" t="s">
        <v>885</v>
      </c>
      <c r="C884" s="1">
        <v>37414</v>
      </c>
    </row>
    <row r="885" spans="1:3" x14ac:dyDescent="0.25">
      <c r="A885" t="s">
        <v>1049</v>
      </c>
      <c r="B885" t="s">
        <v>886</v>
      </c>
      <c r="C885" s="1">
        <v>37673</v>
      </c>
    </row>
    <row r="886" spans="1:3" x14ac:dyDescent="0.25">
      <c r="A886" t="s">
        <v>1049</v>
      </c>
      <c r="B886" t="s">
        <v>887</v>
      </c>
      <c r="C886" s="1">
        <v>37989</v>
      </c>
    </row>
    <row r="887" spans="1:3" x14ac:dyDescent="0.25">
      <c r="A887" t="s">
        <v>1049</v>
      </c>
      <c r="B887" t="s">
        <v>888</v>
      </c>
      <c r="C887" s="1">
        <v>37881</v>
      </c>
    </row>
    <row r="888" spans="1:3" x14ac:dyDescent="0.25">
      <c r="A888" t="s">
        <v>1049</v>
      </c>
      <c r="B888" t="s">
        <v>889</v>
      </c>
      <c r="C888" s="1">
        <v>38012</v>
      </c>
    </row>
    <row r="889" spans="1:3" x14ac:dyDescent="0.25">
      <c r="A889" t="s">
        <v>1049</v>
      </c>
      <c r="B889" t="s">
        <v>890</v>
      </c>
      <c r="C889" s="1">
        <v>37765</v>
      </c>
    </row>
    <row r="890" spans="1:3" x14ac:dyDescent="0.25">
      <c r="A890" t="s">
        <v>1049</v>
      </c>
      <c r="B890" t="s">
        <v>891</v>
      </c>
      <c r="C890" s="1">
        <v>37910</v>
      </c>
    </row>
    <row r="891" spans="1:3" x14ac:dyDescent="0.25">
      <c r="A891" t="s">
        <v>1049</v>
      </c>
      <c r="B891" t="s">
        <v>892</v>
      </c>
      <c r="C891" s="1">
        <v>37639</v>
      </c>
    </row>
    <row r="892" spans="1:3" x14ac:dyDescent="0.25">
      <c r="A892" t="s">
        <v>1049</v>
      </c>
      <c r="B892" t="s">
        <v>893</v>
      </c>
      <c r="C892" s="1">
        <v>37738</v>
      </c>
    </row>
    <row r="893" spans="1:3" x14ac:dyDescent="0.25">
      <c r="A893" t="s">
        <v>1049</v>
      </c>
      <c r="B893" t="s">
        <v>894</v>
      </c>
      <c r="C893" s="1">
        <v>37958</v>
      </c>
    </row>
    <row r="894" spans="1:3" x14ac:dyDescent="0.25">
      <c r="A894" t="s">
        <v>1049</v>
      </c>
      <c r="B894" t="s">
        <v>895</v>
      </c>
      <c r="C894" s="1">
        <v>37828</v>
      </c>
    </row>
    <row r="895" spans="1:3" x14ac:dyDescent="0.25">
      <c r="A895" t="s">
        <v>1049</v>
      </c>
      <c r="B895" t="s">
        <v>896</v>
      </c>
      <c r="C895" s="1">
        <v>37716</v>
      </c>
    </row>
    <row r="896" spans="1:3" x14ac:dyDescent="0.25">
      <c r="A896" t="s">
        <v>1049</v>
      </c>
      <c r="B896" t="s">
        <v>897</v>
      </c>
      <c r="C896" s="1">
        <v>37931</v>
      </c>
    </row>
    <row r="897" spans="1:3" x14ac:dyDescent="0.25">
      <c r="A897" t="s">
        <v>1049</v>
      </c>
      <c r="B897" t="s">
        <v>898</v>
      </c>
      <c r="C897" s="1">
        <v>37889</v>
      </c>
    </row>
    <row r="898" spans="1:3" x14ac:dyDescent="0.25">
      <c r="A898" t="s">
        <v>1049</v>
      </c>
      <c r="B898" t="s">
        <v>899</v>
      </c>
      <c r="C898" s="1">
        <v>37757</v>
      </c>
    </row>
    <row r="899" spans="1:3" x14ac:dyDescent="0.25">
      <c r="A899" t="s">
        <v>1049</v>
      </c>
      <c r="B899" t="s">
        <v>900</v>
      </c>
      <c r="C899" s="1">
        <v>38072</v>
      </c>
    </row>
    <row r="900" spans="1:3" x14ac:dyDescent="0.25">
      <c r="A900" t="s">
        <v>1049</v>
      </c>
      <c r="B900" t="s">
        <v>901</v>
      </c>
      <c r="C900" s="1">
        <v>37852</v>
      </c>
    </row>
    <row r="901" spans="1:3" x14ac:dyDescent="0.25">
      <c r="A901" t="s">
        <v>1049</v>
      </c>
      <c r="B901" t="s">
        <v>902</v>
      </c>
      <c r="C901" s="1">
        <v>37740</v>
      </c>
    </row>
    <row r="902" spans="1:3" x14ac:dyDescent="0.25">
      <c r="A902" t="s">
        <v>1050</v>
      </c>
      <c r="B902" t="s">
        <v>903</v>
      </c>
      <c r="C902" s="1">
        <v>37698</v>
      </c>
    </row>
    <row r="903" spans="1:3" x14ac:dyDescent="0.25">
      <c r="A903" t="s">
        <v>1050</v>
      </c>
      <c r="B903" t="s">
        <v>904</v>
      </c>
      <c r="C903" s="1">
        <v>38029</v>
      </c>
    </row>
    <row r="904" spans="1:3" x14ac:dyDescent="0.25">
      <c r="A904" t="s">
        <v>1050</v>
      </c>
      <c r="B904" t="s">
        <v>905</v>
      </c>
      <c r="C904" s="1">
        <v>37726</v>
      </c>
    </row>
    <row r="905" spans="1:3" x14ac:dyDescent="0.25">
      <c r="A905" t="s">
        <v>1050</v>
      </c>
      <c r="B905" t="s">
        <v>906</v>
      </c>
      <c r="C905" s="1">
        <v>37885</v>
      </c>
    </row>
    <row r="906" spans="1:3" x14ac:dyDescent="0.25">
      <c r="A906" t="s">
        <v>1050</v>
      </c>
      <c r="B906" t="s">
        <v>907</v>
      </c>
      <c r="C906" s="1">
        <v>37446</v>
      </c>
    </row>
    <row r="907" spans="1:3" x14ac:dyDescent="0.25">
      <c r="A907" t="s">
        <v>1050</v>
      </c>
      <c r="B907" t="s">
        <v>908</v>
      </c>
      <c r="C907" s="1">
        <v>37908</v>
      </c>
    </row>
    <row r="908" spans="1:3" x14ac:dyDescent="0.25">
      <c r="A908" t="s">
        <v>1050</v>
      </c>
      <c r="B908" t="s">
        <v>909</v>
      </c>
      <c r="C908" s="1">
        <v>37849</v>
      </c>
    </row>
    <row r="909" spans="1:3" x14ac:dyDescent="0.25">
      <c r="A909" t="s">
        <v>1050</v>
      </c>
      <c r="B909" t="s">
        <v>910</v>
      </c>
      <c r="C909" s="1">
        <v>37896</v>
      </c>
    </row>
    <row r="910" spans="1:3" x14ac:dyDescent="0.25">
      <c r="A910" t="s">
        <v>1050</v>
      </c>
      <c r="B910" t="s">
        <v>911</v>
      </c>
      <c r="C910" s="1">
        <v>38198</v>
      </c>
    </row>
    <row r="911" spans="1:3" x14ac:dyDescent="0.25">
      <c r="A911" t="s">
        <v>1050</v>
      </c>
      <c r="B911" t="s">
        <v>912</v>
      </c>
      <c r="C911" s="1">
        <v>38211</v>
      </c>
    </row>
    <row r="912" spans="1:3" x14ac:dyDescent="0.25">
      <c r="A912" t="s">
        <v>1050</v>
      </c>
      <c r="B912" t="s">
        <v>913</v>
      </c>
      <c r="C912" s="1">
        <v>38405</v>
      </c>
    </row>
    <row r="913" spans="1:3" x14ac:dyDescent="0.25">
      <c r="A913" t="s">
        <v>1050</v>
      </c>
      <c r="B913" t="s">
        <v>914</v>
      </c>
      <c r="C913" s="1">
        <v>38075</v>
      </c>
    </row>
    <row r="914" spans="1:3" x14ac:dyDescent="0.25">
      <c r="A914" t="s">
        <v>1050</v>
      </c>
      <c r="B914" t="s">
        <v>915</v>
      </c>
      <c r="C914" s="1">
        <v>38219</v>
      </c>
    </row>
    <row r="915" spans="1:3" x14ac:dyDescent="0.25">
      <c r="A915" t="s">
        <v>1050</v>
      </c>
      <c r="B915" t="s">
        <v>916</v>
      </c>
      <c r="C915" s="1">
        <v>38308</v>
      </c>
    </row>
    <row r="916" spans="1:3" x14ac:dyDescent="0.25">
      <c r="A916" t="s">
        <v>1050</v>
      </c>
      <c r="B916" t="s">
        <v>917</v>
      </c>
      <c r="C916" s="1">
        <v>38484</v>
      </c>
    </row>
    <row r="917" spans="1:3" x14ac:dyDescent="0.25">
      <c r="A917" t="s">
        <v>1050</v>
      </c>
      <c r="B917" t="s">
        <v>918</v>
      </c>
      <c r="C917" s="1">
        <v>38111</v>
      </c>
    </row>
    <row r="918" spans="1:3" x14ac:dyDescent="0.25">
      <c r="A918" t="s">
        <v>1050</v>
      </c>
      <c r="B918" t="s">
        <v>919</v>
      </c>
      <c r="C918" s="1">
        <v>38321</v>
      </c>
    </row>
    <row r="919" spans="1:3" x14ac:dyDescent="0.25">
      <c r="A919" t="s">
        <v>1050</v>
      </c>
      <c r="B919" t="s">
        <v>920</v>
      </c>
      <c r="C919" s="1">
        <v>38176</v>
      </c>
    </row>
    <row r="920" spans="1:3" x14ac:dyDescent="0.25">
      <c r="A920" t="s">
        <v>1050</v>
      </c>
      <c r="B920" t="s">
        <v>921</v>
      </c>
      <c r="C920" s="1">
        <v>38440</v>
      </c>
    </row>
    <row r="921" spans="1:3" x14ac:dyDescent="0.25">
      <c r="A921" t="s">
        <v>1050</v>
      </c>
      <c r="B921" t="s">
        <v>922</v>
      </c>
      <c r="C921" s="1">
        <v>38206</v>
      </c>
    </row>
    <row r="922" spans="1:3" x14ac:dyDescent="0.25">
      <c r="A922" t="s">
        <v>1051</v>
      </c>
      <c r="B922" t="s">
        <v>923</v>
      </c>
      <c r="C922" s="1">
        <v>37844</v>
      </c>
    </row>
    <row r="923" spans="1:3" x14ac:dyDescent="0.25">
      <c r="A923" t="s">
        <v>1051</v>
      </c>
      <c r="B923" t="s">
        <v>924</v>
      </c>
      <c r="C923" s="1">
        <v>38236</v>
      </c>
    </row>
    <row r="924" spans="1:3" x14ac:dyDescent="0.25">
      <c r="A924" t="s">
        <v>1051</v>
      </c>
      <c r="B924" t="s">
        <v>925</v>
      </c>
      <c r="C924" s="1">
        <v>38013</v>
      </c>
    </row>
    <row r="925" spans="1:3" x14ac:dyDescent="0.25">
      <c r="A925" t="s">
        <v>1051</v>
      </c>
      <c r="B925" t="s">
        <v>926</v>
      </c>
      <c r="C925" s="1">
        <v>38379</v>
      </c>
    </row>
    <row r="926" spans="1:3" x14ac:dyDescent="0.25">
      <c r="A926" t="s">
        <v>1051</v>
      </c>
      <c r="B926" t="s">
        <v>927</v>
      </c>
      <c r="C926" s="1">
        <v>38140</v>
      </c>
    </row>
    <row r="927" spans="1:3" x14ac:dyDescent="0.25">
      <c r="A927" t="s">
        <v>1051</v>
      </c>
      <c r="B927" t="s">
        <v>928</v>
      </c>
      <c r="C927" s="1">
        <v>38278</v>
      </c>
    </row>
    <row r="928" spans="1:3" x14ac:dyDescent="0.25">
      <c r="A928" t="s">
        <v>1051</v>
      </c>
      <c r="B928" t="s">
        <v>929</v>
      </c>
      <c r="C928" s="1">
        <v>37889</v>
      </c>
    </row>
    <row r="929" spans="1:3" x14ac:dyDescent="0.25">
      <c r="A929" t="s">
        <v>1051</v>
      </c>
      <c r="B929" t="s">
        <v>930</v>
      </c>
      <c r="C929" s="1">
        <v>38235</v>
      </c>
    </row>
    <row r="930" spans="1:3" x14ac:dyDescent="0.25">
      <c r="A930" t="s">
        <v>1051</v>
      </c>
      <c r="B930" t="s">
        <v>931</v>
      </c>
      <c r="C930" s="1">
        <v>38106</v>
      </c>
    </row>
    <row r="931" spans="1:3" x14ac:dyDescent="0.25">
      <c r="A931" t="s">
        <v>1051</v>
      </c>
      <c r="B931" t="s">
        <v>932</v>
      </c>
      <c r="C931" s="1">
        <v>38026</v>
      </c>
    </row>
    <row r="932" spans="1:3" x14ac:dyDescent="0.25">
      <c r="A932" t="s">
        <v>1051</v>
      </c>
      <c r="B932" t="s">
        <v>933</v>
      </c>
      <c r="C932" s="1">
        <v>38187</v>
      </c>
    </row>
    <row r="933" spans="1:3" x14ac:dyDescent="0.25">
      <c r="A933" t="s">
        <v>1051</v>
      </c>
      <c r="B933" t="s">
        <v>934</v>
      </c>
      <c r="C933" s="1">
        <v>38377</v>
      </c>
    </row>
    <row r="934" spans="1:3" x14ac:dyDescent="0.25">
      <c r="A934" t="s">
        <v>1051</v>
      </c>
      <c r="B934" t="s">
        <v>935</v>
      </c>
      <c r="C934" s="1">
        <v>37992</v>
      </c>
    </row>
    <row r="935" spans="1:3" x14ac:dyDescent="0.25">
      <c r="A935" t="s">
        <v>1051</v>
      </c>
      <c r="B935" t="s">
        <v>936</v>
      </c>
      <c r="C935" s="1">
        <v>38069</v>
      </c>
    </row>
    <row r="936" spans="1:3" x14ac:dyDescent="0.25">
      <c r="A936" t="s">
        <v>1051</v>
      </c>
      <c r="B936" t="s">
        <v>937</v>
      </c>
      <c r="C936" s="1">
        <v>38120</v>
      </c>
    </row>
    <row r="937" spans="1:3" x14ac:dyDescent="0.25">
      <c r="A937" t="s">
        <v>1051</v>
      </c>
      <c r="B937" t="s">
        <v>938</v>
      </c>
      <c r="C937" s="1">
        <v>38300</v>
      </c>
    </row>
    <row r="938" spans="1:3" x14ac:dyDescent="0.25">
      <c r="A938" t="s">
        <v>1051</v>
      </c>
      <c r="B938" t="s">
        <v>939</v>
      </c>
      <c r="C938" s="1">
        <v>38401</v>
      </c>
    </row>
    <row r="939" spans="1:3" x14ac:dyDescent="0.25">
      <c r="A939" t="s">
        <v>1051</v>
      </c>
      <c r="B939" t="s">
        <v>940</v>
      </c>
      <c r="C939" s="1">
        <v>38154</v>
      </c>
    </row>
    <row r="940" spans="1:3" x14ac:dyDescent="0.25">
      <c r="A940" t="s">
        <v>1051</v>
      </c>
      <c r="B940" t="s">
        <v>941</v>
      </c>
      <c r="C940" s="1">
        <v>37463</v>
      </c>
    </row>
    <row r="941" spans="1:3" x14ac:dyDescent="0.25">
      <c r="A941" t="s">
        <v>1051</v>
      </c>
      <c r="B941" t="s">
        <v>942</v>
      </c>
      <c r="C941" s="1">
        <v>38182</v>
      </c>
    </row>
    <row r="942" spans="1:3" x14ac:dyDescent="0.25">
      <c r="A942" t="s">
        <v>1052</v>
      </c>
      <c r="B942" t="s">
        <v>943</v>
      </c>
      <c r="C942" s="1">
        <v>38164</v>
      </c>
    </row>
    <row r="943" spans="1:3" x14ac:dyDescent="0.25">
      <c r="A943" t="s">
        <v>1052</v>
      </c>
      <c r="B943" t="s">
        <v>944</v>
      </c>
      <c r="C943" s="1">
        <v>38141</v>
      </c>
    </row>
    <row r="944" spans="1:3" x14ac:dyDescent="0.25">
      <c r="A944" t="s">
        <v>1052</v>
      </c>
      <c r="B944" t="s">
        <v>945</v>
      </c>
      <c r="C944" s="1">
        <v>37523</v>
      </c>
    </row>
    <row r="945" spans="1:3" x14ac:dyDescent="0.25">
      <c r="A945" t="s">
        <v>1052</v>
      </c>
      <c r="B945" t="s">
        <v>946</v>
      </c>
      <c r="C945" s="1">
        <v>38158</v>
      </c>
    </row>
    <row r="946" spans="1:3" x14ac:dyDescent="0.25">
      <c r="A946" t="s">
        <v>1052</v>
      </c>
      <c r="B946" t="s">
        <v>947</v>
      </c>
      <c r="C946" s="1">
        <v>37232</v>
      </c>
    </row>
    <row r="947" spans="1:3" x14ac:dyDescent="0.25">
      <c r="A947" t="s">
        <v>1052</v>
      </c>
      <c r="B947" t="s">
        <v>948</v>
      </c>
      <c r="C947" s="1">
        <v>37911</v>
      </c>
    </row>
    <row r="948" spans="1:3" x14ac:dyDescent="0.25">
      <c r="A948" t="s">
        <v>1052</v>
      </c>
      <c r="B948" t="s">
        <v>949</v>
      </c>
      <c r="C948" s="1">
        <v>38152</v>
      </c>
    </row>
    <row r="949" spans="1:3" x14ac:dyDescent="0.25">
      <c r="A949" t="s">
        <v>1052</v>
      </c>
      <c r="B949" t="s">
        <v>950</v>
      </c>
      <c r="C949" s="1">
        <v>38154</v>
      </c>
    </row>
    <row r="950" spans="1:3" x14ac:dyDescent="0.25">
      <c r="A950" t="s">
        <v>1052</v>
      </c>
      <c r="B950" t="s">
        <v>951</v>
      </c>
      <c r="C950" s="1">
        <v>37617</v>
      </c>
    </row>
    <row r="951" spans="1:3" x14ac:dyDescent="0.25">
      <c r="A951" t="s">
        <v>1052</v>
      </c>
      <c r="B951" t="s">
        <v>952</v>
      </c>
      <c r="C951" s="1">
        <v>38217</v>
      </c>
    </row>
    <row r="952" spans="1:3" x14ac:dyDescent="0.25">
      <c r="A952" t="s">
        <v>1052</v>
      </c>
      <c r="B952" t="s">
        <v>953</v>
      </c>
      <c r="C952" s="1">
        <v>38291</v>
      </c>
    </row>
    <row r="953" spans="1:3" x14ac:dyDescent="0.25">
      <c r="A953" t="s">
        <v>1052</v>
      </c>
      <c r="B953" t="s">
        <v>954</v>
      </c>
      <c r="C953" s="1">
        <v>38285</v>
      </c>
    </row>
    <row r="954" spans="1:3" x14ac:dyDescent="0.25">
      <c r="A954" t="s">
        <v>1052</v>
      </c>
      <c r="B954" t="s">
        <v>955</v>
      </c>
      <c r="C954" s="1">
        <v>37992</v>
      </c>
    </row>
    <row r="955" spans="1:3" x14ac:dyDescent="0.25">
      <c r="A955" t="s">
        <v>1052</v>
      </c>
      <c r="B955" t="s">
        <v>956</v>
      </c>
      <c r="C955" s="1">
        <v>38347</v>
      </c>
    </row>
    <row r="956" spans="1:3" x14ac:dyDescent="0.25">
      <c r="A956" t="s">
        <v>1052</v>
      </c>
      <c r="B956" t="s">
        <v>957</v>
      </c>
      <c r="C956" s="1">
        <v>38268</v>
      </c>
    </row>
    <row r="957" spans="1:3" x14ac:dyDescent="0.25">
      <c r="A957" t="s">
        <v>1052</v>
      </c>
      <c r="B957" t="s">
        <v>958</v>
      </c>
      <c r="C957" s="1">
        <v>38343</v>
      </c>
    </row>
    <row r="958" spans="1:3" x14ac:dyDescent="0.25">
      <c r="A958" t="s">
        <v>1052</v>
      </c>
      <c r="B958" t="s">
        <v>959</v>
      </c>
      <c r="C958" s="1">
        <v>38138</v>
      </c>
    </row>
    <row r="959" spans="1:3" x14ac:dyDescent="0.25">
      <c r="A959" t="s">
        <v>1052</v>
      </c>
      <c r="B959" t="s">
        <v>960</v>
      </c>
      <c r="C959" s="1">
        <v>38598</v>
      </c>
    </row>
    <row r="960" spans="1:3" x14ac:dyDescent="0.25">
      <c r="A960" t="s">
        <v>1052</v>
      </c>
      <c r="B960" t="s">
        <v>961</v>
      </c>
      <c r="C960" s="1">
        <v>38631</v>
      </c>
    </row>
    <row r="961" spans="1:3" x14ac:dyDescent="0.25">
      <c r="A961" t="s">
        <v>1052</v>
      </c>
      <c r="B961" t="s">
        <v>962</v>
      </c>
      <c r="C961" s="1">
        <v>38756</v>
      </c>
    </row>
    <row r="962" spans="1:3" x14ac:dyDescent="0.25">
      <c r="A962" t="s">
        <v>1053</v>
      </c>
      <c r="B962" t="s">
        <v>963</v>
      </c>
      <c r="C962" s="1">
        <v>38333</v>
      </c>
    </row>
    <row r="963" spans="1:3" x14ac:dyDescent="0.25">
      <c r="A963" t="s">
        <v>1053</v>
      </c>
      <c r="B963" t="s">
        <v>964</v>
      </c>
      <c r="C963" s="1">
        <v>38386</v>
      </c>
    </row>
    <row r="964" spans="1:3" x14ac:dyDescent="0.25">
      <c r="A964" t="s">
        <v>1053</v>
      </c>
      <c r="B964" t="s">
        <v>965</v>
      </c>
      <c r="C964" s="1">
        <v>38629</v>
      </c>
    </row>
    <row r="965" spans="1:3" x14ac:dyDescent="0.25">
      <c r="A965" t="s">
        <v>1053</v>
      </c>
      <c r="B965" t="s">
        <v>966</v>
      </c>
      <c r="C965" s="1">
        <v>38421</v>
      </c>
    </row>
    <row r="966" spans="1:3" x14ac:dyDescent="0.25">
      <c r="A966" t="s">
        <v>1053</v>
      </c>
      <c r="B966" t="s">
        <v>967</v>
      </c>
      <c r="C966" s="1">
        <v>38488</v>
      </c>
    </row>
    <row r="967" spans="1:3" x14ac:dyDescent="0.25">
      <c r="A967" t="s">
        <v>1053</v>
      </c>
      <c r="B967" t="s">
        <v>968</v>
      </c>
      <c r="C967" s="1">
        <v>38597</v>
      </c>
    </row>
    <row r="968" spans="1:3" x14ac:dyDescent="0.25">
      <c r="A968" t="s">
        <v>1053</v>
      </c>
      <c r="B968" t="s">
        <v>969</v>
      </c>
      <c r="C968" s="1">
        <v>38523</v>
      </c>
    </row>
    <row r="969" spans="1:3" x14ac:dyDescent="0.25">
      <c r="A969" t="s">
        <v>1053</v>
      </c>
      <c r="B969" t="s">
        <v>970</v>
      </c>
      <c r="C969" s="1">
        <v>38411</v>
      </c>
    </row>
    <row r="970" spans="1:3" x14ac:dyDescent="0.25">
      <c r="A970" t="s">
        <v>1053</v>
      </c>
      <c r="B970" t="s">
        <v>971</v>
      </c>
      <c r="C970" s="1">
        <v>38625</v>
      </c>
    </row>
    <row r="971" spans="1:3" x14ac:dyDescent="0.25">
      <c r="A971" t="s">
        <v>1053</v>
      </c>
      <c r="B971" t="s">
        <v>972</v>
      </c>
      <c r="C971" s="1">
        <v>38709</v>
      </c>
    </row>
    <row r="972" spans="1:3" x14ac:dyDescent="0.25">
      <c r="A972" t="s">
        <v>1053</v>
      </c>
      <c r="B972" t="s">
        <v>973</v>
      </c>
      <c r="C972" s="1">
        <v>38748</v>
      </c>
    </row>
    <row r="973" spans="1:3" x14ac:dyDescent="0.25">
      <c r="A973" t="s">
        <v>1053</v>
      </c>
      <c r="B973" t="s">
        <v>974</v>
      </c>
      <c r="C973" s="1">
        <v>38646</v>
      </c>
    </row>
    <row r="974" spans="1:3" x14ac:dyDescent="0.25">
      <c r="A974" t="s">
        <v>1053</v>
      </c>
      <c r="B974" t="s">
        <v>975</v>
      </c>
      <c r="C974" s="1">
        <v>38351</v>
      </c>
    </row>
    <row r="975" spans="1:3" x14ac:dyDescent="0.25">
      <c r="A975" t="s">
        <v>1053</v>
      </c>
      <c r="B975" t="s">
        <v>976</v>
      </c>
      <c r="C975" s="1">
        <v>38565</v>
      </c>
    </row>
    <row r="976" spans="1:3" x14ac:dyDescent="0.25">
      <c r="A976" t="s">
        <v>1053</v>
      </c>
      <c r="B976" t="s">
        <v>977</v>
      </c>
      <c r="C976" s="1">
        <v>38556</v>
      </c>
    </row>
    <row r="977" spans="1:3" x14ac:dyDescent="0.25">
      <c r="A977" t="s">
        <v>1053</v>
      </c>
      <c r="B977" t="s">
        <v>978</v>
      </c>
      <c r="C977" s="1">
        <v>38471</v>
      </c>
    </row>
    <row r="978" spans="1:3" x14ac:dyDescent="0.25">
      <c r="A978" t="s">
        <v>1053</v>
      </c>
      <c r="B978" t="s">
        <v>979</v>
      </c>
      <c r="C978" s="1">
        <v>38521</v>
      </c>
    </row>
    <row r="979" spans="1:3" x14ac:dyDescent="0.25">
      <c r="A979" t="s">
        <v>1053</v>
      </c>
      <c r="B979" t="s">
        <v>980</v>
      </c>
      <c r="C979" s="1">
        <v>38852</v>
      </c>
    </row>
    <row r="980" spans="1:3" x14ac:dyDescent="0.25">
      <c r="A980" t="s">
        <v>1053</v>
      </c>
      <c r="B980" t="s">
        <v>981</v>
      </c>
      <c r="C980" s="1">
        <v>38671</v>
      </c>
    </row>
    <row r="981" spans="1:3" x14ac:dyDescent="0.25">
      <c r="A981" t="s">
        <v>1053</v>
      </c>
      <c r="B981" t="s">
        <v>982</v>
      </c>
      <c r="C981" s="1">
        <v>38535</v>
      </c>
    </row>
    <row r="982" spans="1:3" x14ac:dyDescent="0.25">
      <c r="A982" t="s">
        <v>1054</v>
      </c>
      <c r="B982" t="s">
        <v>983</v>
      </c>
      <c r="C982" s="1">
        <v>38664</v>
      </c>
    </row>
    <row r="983" spans="1:3" x14ac:dyDescent="0.25">
      <c r="A983" t="s">
        <v>1054</v>
      </c>
      <c r="B983" t="s">
        <v>984</v>
      </c>
      <c r="C983" s="1">
        <v>38665</v>
      </c>
    </row>
    <row r="984" spans="1:3" x14ac:dyDescent="0.25">
      <c r="A984" t="s">
        <v>1054</v>
      </c>
      <c r="B984" t="s">
        <v>985</v>
      </c>
      <c r="C984" s="1">
        <v>38424</v>
      </c>
    </row>
    <row r="985" spans="1:3" x14ac:dyDescent="0.25">
      <c r="A985" t="s">
        <v>1054</v>
      </c>
      <c r="B985" t="s">
        <v>986</v>
      </c>
      <c r="C985" s="1">
        <v>38462</v>
      </c>
    </row>
    <row r="986" spans="1:3" x14ac:dyDescent="0.25">
      <c r="A986" t="s">
        <v>1054</v>
      </c>
      <c r="B986" t="s">
        <v>987</v>
      </c>
      <c r="C986" s="1">
        <v>38853</v>
      </c>
    </row>
    <row r="987" spans="1:3" x14ac:dyDescent="0.25">
      <c r="A987" t="s">
        <v>1054</v>
      </c>
      <c r="B987" t="s">
        <v>988</v>
      </c>
      <c r="C987" s="1">
        <v>38723</v>
      </c>
    </row>
    <row r="988" spans="1:3" x14ac:dyDescent="0.25">
      <c r="A988" t="s">
        <v>1054</v>
      </c>
      <c r="B988" t="s">
        <v>989</v>
      </c>
      <c r="C988" s="1">
        <v>38781</v>
      </c>
    </row>
    <row r="989" spans="1:3" x14ac:dyDescent="0.25">
      <c r="A989" t="s">
        <v>1054</v>
      </c>
      <c r="B989" t="s">
        <v>990</v>
      </c>
      <c r="C989" s="1">
        <v>38797</v>
      </c>
    </row>
    <row r="990" spans="1:3" x14ac:dyDescent="0.25">
      <c r="A990" t="s">
        <v>1054</v>
      </c>
      <c r="B990" t="s">
        <v>991</v>
      </c>
      <c r="C990" s="1">
        <v>38600</v>
      </c>
    </row>
    <row r="991" spans="1:3" x14ac:dyDescent="0.25">
      <c r="A991" t="s">
        <v>1054</v>
      </c>
      <c r="B991" t="s">
        <v>992</v>
      </c>
      <c r="C991" s="1">
        <v>38661</v>
      </c>
    </row>
    <row r="992" spans="1:3" x14ac:dyDescent="0.25">
      <c r="A992" t="s">
        <v>1054</v>
      </c>
      <c r="B992" t="s">
        <v>993</v>
      </c>
      <c r="C992" s="1">
        <v>38729</v>
      </c>
    </row>
    <row r="993" spans="1:3" x14ac:dyDescent="0.25">
      <c r="A993" t="s">
        <v>1054</v>
      </c>
      <c r="B993" t="s">
        <v>994</v>
      </c>
      <c r="C993" s="1">
        <v>38839</v>
      </c>
    </row>
    <row r="994" spans="1:3" x14ac:dyDescent="0.25">
      <c r="A994" t="s">
        <v>1054</v>
      </c>
      <c r="B994" t="s">
        <v>995</v>
      </c>
      <c r="C994" s="1">
        <v>38606</v>
      </c>
    </row>
    <row r="995" spans="1:3" x14ac:dyDescent="0.25">
      <c r="A995" t="s">
        <v>1054</v>
      </c>
      <c r="B995" t="s">
        <v>996</v>
      </c>
      <c r="C995" s="1">
        <v>38606</v>
      </c>
    </row>
    <row r="996" spans="1:3" x14ac:dyDescent="0.25">
      <c r="A996" t="s">
        <v>1054</v>
      </c>
      <c r="B996" t="s">
        <v>997</v>
      </c>
      <c r="C996" s="1">
        <v>38683</v>
      </c>
    </row>
    <row r="997" spans="1:3" x14ac:dyDescent="0.25">
      <c r="A997" t="s">
        <v>1054</v>
      </c>
      <c r="B997" t="s">
        <v>998</v>
      </c>
      <c r="C997" s="1">
        <v>38634</v>
      </c>
    </row>
    <row r="998" spans="1:3" x14ac:dyDescent="0.25">
      <c r="A998" t="s">
        <v>1054</v>
      </c>
      <c r="B998" t="s">
        <v>999</v>
      </c>
      <c r="C998" s="1">
        <v>38746</v>
      </c>
    </row>
    <row r="999" spans="1:3" x14ac:dyDescent="0.25">
      <c r="A999" t="s">
        <v>1054</v>
      </c>
      <c r="B999" t="s">
        <v>1000</v>
      </c>
      <c r="C999" s="1">
        <v>38744</v>
      </c>
    </row>
    <row r="1000" spans="1:3" x14ac:dyDescent="0.25">
      <c r="A1000" t="s">
        <v>1054</v>
      </c>
      <c r="B1000" t="s">
        <v>1001</v>
      </c>
      <c r="C1000" s="1">
        <v>38445</v>
      </c>
    </row>
    <row r="1001" spans="1:3" x14ac:dyDescent="0.25">
      <c r="A1001" t="s">
        <v>1054</v>
      </c>
      <c r="B1001" t="s">
        <v>1002</v>
      </c>
      <c r="C1001" s="1">
        <v>38553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Random Data Tools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Random Data Tools</dc:title>
  <dc:subject>Сгенерированные данные</dc:subject>
  <dc:creator>Random Data Tools</dc:creator>
  <cp:keywords/>
  <dc:description/>
  <cp:lastModifiedBy>1</cp:lastModifiedBy>
  <dcterms:created xsi:type="dcterms:W3CDTF">2022-08-21T21:00:00Z</dcterms:created>
  <dcterms:modified xsi:type="dcterms:W3CDTF">2024-02-12T04:04:22Z</dcterms:modified>
  <cp:category/>
</cp:coreProperties>
</file>